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bravka.Zivkovic\Desktop\Razvojna šansa 2024\"/>
    </mc:Choice>
  </mc:AlternateContent>
  <bookViews>
    <workbookView xWindow="0" yWindow="0" windowWidth="28800" windowHeight="10500" tabRatio="543"/>
  </bookViews>
  <sheets>
    <sheet name="Razvojna šansa " sheetId="3" r:id="rId1"/>
    <sheet name="ODBIJENI-ODBAČENI" sheetId="5" r:id="rId2"/>
    <sheet name="ODUSTALI" sheetId="8" r:id="rId3"/>
  </sheets>
  <definedNames>
    <definedName name="_xlnm._FilterDatabase" localSheetId="1" hidden="1">'ODBIJENI-ODBAČENI'!$A$2:$XET$63</definedName>
    <definedName name="_xlnm._FilterDatabase" localSheetId="2" hidden="1">ODUSTALI!$A$1:$CN$15</definedName>
    <definedName name="_xlnm._FilterDatabase" localSheetId="0" hidden="1">'Razvojna šansa '!$A$2:$FZ$682</definedName>
    <definedName name="_xlnm.Print_Area" localSheetId="1">'ODBIJENI-ODBAČENI'!$A$1:$R$110</definedName>
    <definedName name="_xlnm.Print_Area" localSheetId="0">'Razvojna šansa '!$C$2:$G$337</definedName>
    <definedName name="_xlnm.Print_Titles" localSheetId="1">'ODBIJENI-ODBAČENI'!$1:$1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3" i="3" l="1"/>
</calcChain>
</file>

<file path=xl/comments1.xml><?xml version="1.0" encoding="utf-8"?>
<comments xmlns="http://schemas.openxmlformats.org/spreadsheetml/2006/main">
  <authors>
    <author>Milos Djekic</author>
  </authors>
  <commentList>
    <comment ref="K98" authorId="0" shapeId="0">
      <text>
        <r>
          <rPr>
            <b/>
            <sz val="9"/>
            <color indexed="81"/>
            <rFont val="Tahoma"/>
            <family val="2"/>
          </rPr>
          <t>Milos Djekic:</t>
        </r>
        <r>
          <rPr>
            <sz val="9"/>
            <color indexed="81"/>
            <rFont val="Tahoma"/>
            <family val="2"/>
          </rPr>
          <t xml:space="preserve">
odobrena sredstva po izmeni Rešenja</t>
        </r>
      </text>
    </comment>
    <comment ref="K259" authorId="0" shapeId="0">
      <text>
        <r>
          <rPr>
            <b/>
            <sz val="9"/>
            <color indexed="81"/>
            <rFont val="Tahoma"/>
            <family val="2"/>
            <charset val="238"/>
          </rPr>
          <t>Milos Djekic:</t>
        </r>
        <r>
          <rPr>
            <sz val="9"/>
            <color indexed="81"/>
            <rFont val="Tahoma"/>
            <family val="2"/>
            <charset val="238"/>
          </rPr>
          <t xml:space="preserve">
izmenom rešenja smanjena vrednost odobrenih sredstava. Korisnik odustao od prvo odobrene opreme</t>
        </r>
      </text>
    </comment>
  </commentList>
</comments>
</file>

<file path=xl/sharedStrings.xml><?xml version="1.0" encoding="utf-8"?>
<sst xmlns="http://schemas.openxmlformats.org/spreadsheetml/2006/main" count="33103" uniqueCount="16590">
  <si>
    <t>Редни број</t>
  </si>
  <si>
    <t>БАНКА - ЛИЗИНГ КОМПАНИЈА</t>
  </si>
  <si>
    <t>Назив привредног субјекта</t>
  </si>
  <si>
    <t>Место</t>
  </si>
  <si>
    <t>ПИБ</t>
  </si>
  <si>
    <t>Матични број</t>
  </si>
  <si>
    <t>НАЗИВ ОПРЕМЕ
СА УНЕТИМ  СВИМ ДЕТАЉИМА СА ПРОФАКТУРЕ</t>
  </si>
  <si>
    <t>ПУН НАЗИВ, МЕСТО И АДРЕСА ДОБАВЉАЧА</t>
  </si>
  <si>
    <t>Заводни број Решења -  РАС</t>
  </si>
  <si>
    <t>Датум Решења (РАС)</t>
  </si>
  <si>
    <t>Заводни број Решења Комисије МП</t>
  </si>
  <si>
    <t>НАПОМЕНА</t>
  </si>
  <si>
    <t>Interni zavodni broj</t>
  </si>
  <si>
    <t>редни број</t>
  </si>
  <si>
    <t xml:space="preserve">Назив привредног субјекта </t>
  </si>
  <si>
    <t>одбијен/одбачен</t>
  </si>
  <si>
    <t>СТАТУС
(одустао)</t>
  </si>
  <si>
    <t>Заводни број Решења РАС</t>
  </si>
  <si>
    <t>Column1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</si>
  <si>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</si>
  <si>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</si>
  <si>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</si>
  <si>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</si>
  <si>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</si>
  <si>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</si>
  <si>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</si>
  <si>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</si>
  <si>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</si>
  <si>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</si>
  <si>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</si>
  <si>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</si>
  <si>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</si>
  <si>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</si>
  <si>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</si>
  <si>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</si>
  <si>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</si>
  <si>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</si>
  <si>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</si>
  <si>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</si>
  <si>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</si>
  <si>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</si>
  <si>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</si>
  <si>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</si>
  <si>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</si>
  <si>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</si>
  <si>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</si>
  <si>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</si>
  <si>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</si>
  <si>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</si>
  <si>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</si>
  <si>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</si>
  <si>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</si>
  <si>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</si>
  <si>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</si>
  <si>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</si>
  <si>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</si>
  <si>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</si>
  <si>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</si>
  <si>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</si>
  <si>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</si>
  <si>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</si>
  <si>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</si>
  <si>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</si>
  <si>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</si>
  <si>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</si>
  <si>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</si>
  <si>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</si>
  <si>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</si>
  <si>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</si>
  <si>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</si>
  <si>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</si>
  <si>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</si>
  <si>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</si>
  <si>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</si>
  <si>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</si>
  <si>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</si>
  <si>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</si>
  <si>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</si>
  <si>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</si>
  <si>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</si>
  <si>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</si>
  <si>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</si>
  <si>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</si>
  <si>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</si>
  <si>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</si>
  <si>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</si>
  <si>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</si>
  <si>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</si>
  <si>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</si>
  <si>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</si>
  <si>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</si>
  <si>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</si>
  <si>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</si>
  <si>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</si>
  <si>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</si>
  <si>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</si>
  <si>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</si>
  <si>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</si>
  <si>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</si>
  <si>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</si>
  <si>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</si>
  <si>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</si>
  <si>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</si>
  <si>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</si>
  <si>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</si>
  <si>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</si>
  <si>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</si>
  <si>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</si>
  <si>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</si>
  <si>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</si>
  <si>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</si>
  <si>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</si>
  <si>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</si>
  <si>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</si>
  <si>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</si>
  <si>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</si>
  <si>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</si>
  <si>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</si>
  <si>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</si>
  <si>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</si>
  <si>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</si>
  <si>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</si>
  <si>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</si>
  <si>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</si>
  <si>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</si>
  <si>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</si>
  <si>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</si>
  <si>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</si>
  <si>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</si>
  <si>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</si>
  <si>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</si>
  <si>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</si>
  <si>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</si>
  <si>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</si>
  <si>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</si>
  <si>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</si>
  <si>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</si>
  <si>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</si>
  <si>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</si>
  <si>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</si>
  <si>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</si>
  <si>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</si>
  <si>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</si>
  <si>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</si>
  <si>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</si>
  <si>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</si>
  <si>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</si>
  <si>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</si>
  <si>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</si>
  <si>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</si>
  <si>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</si>
  <si>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</si>
  <si>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</si>
  <si>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</si>
  <si>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</si>
  <si>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</si>
  <si>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</si>
  <si>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</si>
  <si>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</si>
  <si>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</si>
  <si>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</si>
  <si>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</si>
  <si>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</si>
  <si>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</si>
  <si>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</si>
  <si>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</si>
  <si>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</si>
  <si>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</si>
  <si>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</si>
  <si>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</si>
  <si>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</si>
  <si>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</si>
  <si>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</si>
  <si>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</si>
  <si>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</si>
  <si>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</si>
  <si>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</si>
  <si>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</si>
  <si>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</si>
  <si>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</si>
  <si>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</si>
  <si>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</si>
  <si>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</si>
  <si>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</si>
  <si>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</si>
  <si>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</si>
  <si>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</si>
  <si>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</si>
  <si>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</si>
  <si>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</si>
  <si>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</si>
  <si>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</si>
  <si>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</si>
  <si>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</si>
  <si>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</si>
  <si>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</si>
  <si>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</si>
  <si>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</si>
  <si>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</si>
  <si>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</si>
  <si>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</si>
  <si>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</si>
  <si>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</si>
  <si>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</si>
  <si>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</si>
  <si>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</si>
  <si>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</si>
  <si>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</si>
  <si>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</si>
  <si>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</si>
  <si>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</si>
  <si>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</si>
  <si>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</si>
  <si>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</si>
  <si>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</si>
  <si>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</si>
  <si>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</si>
  <si>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</si>
  <si>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</si>
  <si>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</si>
  <si>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</si>
  <si>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</si>
  <si>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</si>
  <si>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</si>
  <si>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</si>
  <si>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</si>
  <si>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</si>
  <si>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</si>
  <si>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</si>
  <si>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</si>
  <si>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</si>
  <si>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</si>
  <si>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</si>
  <si>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</si>
  <si>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</si>
  <si>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</si>
  <si>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</si>
  <si>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</si>
  <si>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</si>
  <si>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</si>
  <si>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</si>
  <si>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</si>
  <si>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</si>
  <si>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</si>
  <si>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</si>
  <si>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</si>
  <si>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</si>
  <si>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</si>
  <si>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</si>
  <si>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</si>
  <si>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</si>
  <si>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</si>
  <si>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</si>
  <si>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</si>
  <si>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</si>
  <si>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</si>
  <si>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</si>
  <si>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</si>
  <si>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</si>
  <si>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</si>
  <si>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</si>
  <si>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</si>
  <si>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</si>
  <si>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</si>
  <si>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</si>
  <si>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</si>
  <si>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</si>
  <si>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</si>
  <si>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</si>
  <si>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</si>
  <si>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</si>
  <si>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</si>
  <si>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</si>
  <si>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</si>
  <si>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</si>
  <si>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</si>
  <si>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</si>
  <si>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</si>
  <si>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</si>
  <si>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</si>
  <si>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</si>
  <si>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</si>
  <si>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</si>
  <si>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</si>
  <si>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</si>
  <si>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</si>
  <si>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</si>
  <si>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</si>
  <si>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</si>
  <si>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</si>
  <si>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</si>
  <si>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</si>
  <si>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</si>
  <si>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</si>
  <si>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</si>
  <si>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</si>
  <si>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</si>
  <si>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</si>
  <si>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</si>
  <si>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</si>
  <si>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</si>
  <si>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</si>
  <si>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</si>
  <si>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</si>
  <si>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</si>
  <si>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</si>
  <si>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</si>
  <si>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</si>
  <si>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</si>
  <si>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</si>
  <si>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</si>
  <si>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</si>
  <si>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</si>
  <si>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</si>
  <si>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</si>
  <si>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</si>
  <si>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</si>
  <si>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</si>
  <si>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</si>
  <si>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</si>
  <si>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</si>
  <si>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</si>
  <si>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</si>
  <si>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</si>
  <si>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</si>
  <si>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</si>
  <si>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</si>
  <si>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</si>
  <si>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</si>
  <si>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</si>
  <si>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</si>
  <si>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</si>
  <si>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</si>
  <si>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</si>
  <si>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</si>
  <si>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</si>
  <si>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</si>
  <si>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</si>
  <si>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</si>
  <si>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</si>
  <si>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</si>
  <si>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</si>
  <si>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</si>
  <si>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</si>
  <si>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</si>
  <si>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</si>
  <si>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</si>
  <si>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</si>
  <si>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</si>
  <si>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</si>
  <si>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</si>
  <si>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</si>
  <si>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</si>
  <si>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</si>
  <si>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</si>
  <si>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</si>
  <si>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</si>
  <si>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</si>
  <si>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</si>
  <si>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</si>
  <si>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</si>
  <si>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</si>
  <si>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</si>
  <si>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</si>
  <si>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</si>
  <si>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</si>
  <si>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</si>
  <si>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</si>
  <si>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</si>
  <si>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</si>
  <si>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</si>
  <si>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</si>
  <si>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</si>
  <si>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</si>
  <si>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</si>
  <si>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</si>
  <si>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</si>
  <si>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</si>
  <si>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</si>
  <si>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</si>
  <si>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</si>
  <si>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</si>
  <si>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</si>
  <si>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</si>
  <si>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</si>
  <si>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</si>
  <si>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</si>
  <si>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</si>
  <si>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</si>
  <si>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</si>
  <si>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</si>
  <si>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</si>
  <si>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</si>
  <si>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</si>
  <si>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</si>
  <si>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</si>
  <si>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</si>
  <si>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</si>
  <si>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</si>
  <si>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</si>
  <si>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</si>
  <si>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</si>
  <si>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</si>
  <si>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</si>
  <si>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</si>
  <si>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</si>
  <si>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</si>
  <si>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</si>
  <si>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</si>
  <si>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</si>
  <si>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</si>
  <si>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</si>
  <si>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</si>
  <si>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</si>
  <si>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</si>
  <si>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</si>
  <si>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</si>
  <si>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</si>
  <si>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</si>
  <si>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</si>
  <si>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</si>
  <si>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</si>
  <si>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</si>
  <si>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</si>
  <si>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</si>
  <si>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</si>
  <si>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</si>
  <si>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</si>
  <si>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</si>
  <si>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</si>
  <si>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</si>
  <si>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</si>
  <si>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</si>
  <si>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</si>
  <si>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</si>
  <si>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</si>
  <si>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</si>
  <si>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</si>
  <si>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</si>
  <si>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</si>
  <si>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</si>
  <si>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</si>
  <si>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</si>
  <si>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</si>
  <si>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</si>
  <si>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</si>
  <si>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</si>
  <si>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</si>
  <si>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</si>
  <si>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</si>
  <si>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</si>
  <si>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</si>
  <si>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</si>
  <si>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</si>
  <si>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</si>
  <si>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</si>
  <si>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</si>
  <si>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</si>
  <si>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</si>
  <si>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</si>
  <si>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</si>
  <si>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</si>
  <si>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</si>
  <si>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</si>
  <si>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</si>
  <si>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</si>
  <si>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</si>
  <si>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</si>
  <si>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</si>
  <si>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</si>
  <si>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</si>
  <si>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</si>
  <si>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</si>
  <si>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</si>
  <si>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</si>
  <si>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</si>
  <si>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</si>
  <si>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</si>
  <si>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</si>
  <si>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</si>
  <si>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</si>
  <si>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</si>
  <si>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</si>
  <si>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</si>
  <si>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</si>
  <si>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</si>
  <si>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</si>
  <si>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</si>
  <si>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</si>
  <si>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</si>
  <si>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</si>
  <si>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</si>
  <si>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</si>
  <si>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</si>
  <si>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</si>
  <si>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</si>
  <si>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</si>
  <si>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</si>
  <si>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</si>
  <si>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</si>
  <si>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</si>
  <si>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</si>
  <si>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</si>
  <si>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</si>
  <si>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</si>
  <si>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</si>
  <si>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</si>
  <si>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</si>
  <si>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</si>
  <si>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</si>
  <si>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</si>
  <si>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</si>
  <si>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</si>
  <si>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</si>
  <si>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</si>
  <si>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</si>
  <si>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</si>
  <si>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</si>
  <si>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</si>
  <si>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</si>
  <si>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</si>
  <si>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</si>
  <si>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</si>
  <si>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</si>
  <si>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</si>
  <si>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</si>
  <si>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</si>
  <si>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</si>
  <si>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</si>
  <si>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</si>
  <si>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</si>
  <si>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</si>
  <si>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</si>
  <si>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</si>
  <si>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</si>
  <si>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</si>
  <si>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</si>
  <si>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</si>
  <si>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</si>
  <si>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</si>
  <si>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</si>
  <si>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</si>
  <si>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</si>
  <si>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</si>
  <si>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</si>
  <si>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</si>
  <si>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</si>
  <si>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</si>
  <si>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</si>
  <si>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</si>
  <si>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</si>
  <si>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</si>
  <si>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</si>
  <si>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</si>
  <si>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</si>
  <si>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</si>
  <si>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</si>
  <si>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</si>
  <si>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</si>
  <si>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</si>
  <si>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</si>
  <si>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</si>
  <si>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</si>
  <si>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</si>
  <si>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</si>
  <si>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</si>
  <si>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</si>
  <si>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</si>
  <si>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</si>
  <si>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</si>
  <si>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</si>
  <si>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</si>
  <si>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</si>
  <si>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</si>
  <si>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</si>
  <si>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</si>
  <si>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</si>
  <si>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</si>
  <si>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</si>
  <si>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</si>
  <si>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</si>
  <si>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</si>
  <si>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</si>
  <si>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</si>
  <si>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</si>
  <si>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</si>
  <si>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</si>
  <si>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</si>
  <si>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</si>
  <si>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</si>
  <si>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</si>
  <si>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</si>
  <si>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</si>
  <si>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</si>
  <si>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</si>
  <si>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</si>
  <si>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</si>
  <si>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</si>
  <si>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</si>
  <si>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</si>
  <si>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</si>
  <si>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</si>
  <si>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</si>
  <si>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</si>
  <si>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</si>
  <si>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</si>
  <si>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</si>
  <si>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</si>
  <si>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</si>
  <si>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</si>
  <si>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</si>
  <si>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</si>
  <si>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</si>
  <si>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</si>
  <si>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</si>
  <si>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</si>
  <si>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</si>
  <si>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</si>
  <si>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</si>
  <si>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</si>
  <si>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</si>
  <si>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</si>
  <si>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</si>
  <si>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</si>
  <si>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</si>
  <si>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</si>
  <si>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</si>
  <si>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</si>
  <si>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</si>
  <si>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</si>
  <si>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</si>
  <si>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</si>
  <si>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</si>
  <si>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</si>
  <si>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</si>
  <si>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</si>
  <si>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</si>
  <si>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</si>
  <si>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</si>
  <si>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</si>
  <si>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</si>
  <si>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</si>
  <si>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</si>
  <si>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</si>
  <si>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</si>
  <si>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</si>
  <si>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</si>
  <si>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</si>
  <si>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</si>
  <si>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</si>
  <si>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</si>
  <si>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</si>
  <si>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</si>
  <si>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</si>
  <si>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</si>
  <si>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</si>
  <si>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</si>
  <si>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</si>
  <si>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</si>
  <si>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</si>
  <si>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</si>
  <si>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</si>
  <si>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</si>
  <si>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</si>
  <si>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</si>
  <si>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</si>
  <si>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</si>
  <si>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</si>
  <si>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</si>
  <si>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</si>
  <si>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</si>
  <si>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</si>
  <si>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</si>
  <si>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</si>
  <si>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</si>
  <si>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</si>
  <si>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</si>
  <si>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</si>
  <si>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</si>
  <si>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</si>
  <si>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</si>
  <si>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</si>
  <si>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</si>
  <si>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</si>
  <si>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</si>
  <si>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</si>
  <si>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</si>
  <si>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</si>
  <si>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</si>
  <si>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</si>
  <si>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</si>
  <si>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</si>
  <si>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</si>
  <si>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</si>
  <si>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</si>
  <si>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</si>
  <si>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</si>
  <si>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</si>
  <si>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</si>
  <si>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</si>
  <si>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</si>
  <si>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</si>
  <si>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</si>
  <si>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</si>
  <si>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</si>
  <si>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</si>
  <si>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</si>
  <si>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</si>
  <si>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</si>
  <si>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</si>
  <si>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</si>
  <si>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</si>
  <si>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</si>
  <si>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</si>
  <si>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</si>
  <si>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</si>
  <si>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</si>
  <si>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</si>
  <si>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</si>
  <si>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</si>
  <si>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</si>
  <si>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</si>
  <si>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</si>
  <si>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</si>
  <si>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</si>
  <si>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</si>
  <si>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</si>
  <si>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</si>
  <si>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</si>
  <si>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</si>
  <si>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</si>
  <si>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</si>
  <si>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</si>
  <si>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</si>
  <si>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</si>
  <si>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</si>
  <si>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</si>
  <si>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</si>
  <si>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</si>
  <si>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</si>
  <si>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</si>
  <si>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</si>
  <si>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</si>
  <si>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</si>
  <si>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</si>
  <si>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</si>
  <si>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</si>
  <si>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</si>
  <si>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</si>
  <si>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</si>
  <si>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</si>
  <si>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</si>
  <si>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</si>
  <si>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</si>
  <si>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</si>
  <si>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</si>
  <si>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</si>
  <si>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</si>
  <si>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</si>
  <si>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</si>
  <si>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</si>
  <si>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</si>
  <si>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</si>
  <si>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</si>
  <si>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</si>
  <si>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</si>
  <si>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</si>
  <si>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</si>
  <si>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</si>
  <si>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</si>
  <si>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</si>
  <si>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</si>
  <si>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</si>
  <si>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</si>
  <si>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</si>
  <si>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</si>
  <si>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</si>
  <si>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</si>
  <si>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</si>
  <si>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</si>
  <si>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</si>
  <si>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</si>
  <si>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</si>
  <si>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</si>
  <si>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</si>
  <si>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</si>
  <si>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</si>
  <si>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</si>
  <si>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</si>
  <si>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</si>
  <si>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</si>
  <si>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</si>
  <si>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</si>
  <si>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</si>
  <si>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</si>
  <si>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</si>
  <si>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</si>
  <si>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</si>
  <si>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</si>
  <si>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</si>
  <si>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</si>
  <si>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</si>
  <si>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</si>
  <si>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</si>
  <si>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</si>
  <si>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</si>
  <si>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</si>
  <si>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</si>
  <si>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</si>
  <si>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</si>
  <si>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</si>
  <si>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</si>
  <si>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</si>
  <si>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</si>
  <si>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</si>
  <si>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</si>
  <si>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</si>
  <si>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</si>
  <si>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</si>
  <si>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</si>
  <si>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</si>
  <si>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</si>
  <si>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</si>
  <si>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</si>
  <si>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</si>
  <si>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</si>
  <si>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</si>
  <si>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</si>
  <si>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</si>
  <si>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</si>
  <si>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</si>
  <si>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</si>
  <si>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</si>
  <si>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</si>
  <si>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</si>
  <si>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</si>
  <si>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</si>
  <si>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</si>
  <si>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</si>
  <si>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</si>
  <si>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</si>
  <si>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</si>
  <si>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</si>
  <si>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</si>
  <si>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</si>
  <si>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</si>
  <si>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</si>
  <si>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</si>
  <si>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</si>
  <si>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</si>
  <si>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</si>
  <si>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</si>
  <si>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</si>
  <si>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</si>
  <si>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</si>
  <si>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</si>
  <si>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</si>
  <si>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</si>
  <si>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</si>
  <si>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</si>
  <si>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</si>
  <si>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</si>
  <si>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</si>
  <si>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</si>
  <si>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</si>
  <si>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</si>
  <si>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</si>
  <si>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</si>
  <si>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</si>
  <si>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</si>
  <si>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</si>
  <si>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</si>
  <si>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</si>
  <si>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</si>
  <si>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</si>
  <si>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</si>
  <si>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</si>
  <si>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</si>
  <si>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</si>
  <si>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</si>
  <si>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</si>
  <si>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</si>
  <si>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</si>
  <si>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</si>
  <si>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</si>
  <si>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</si>
  <si>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</si>
  <si>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</si>
  <si>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</si>
  <si>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</si>
  <si>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</si>
  <si>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</si>
  <si>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</si>
  <si>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</si>
  <si>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</si>
  <si>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</si>
  <si>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</si>
  <si>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</si>
  <si>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</si>
  <si>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</si>
  <si>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</si>
  <si>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</si>
  <si>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</si>
  <si>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</si>
  <si>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</si>
  <si>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</si>
  <si>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</si>
  <si>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</si>
  <si>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</si>
  <si>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</si>
  <si>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</si>
  <si>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</si>
  <si>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</si>
  <si>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</si>
  <si>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</si>
  <si>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</si>
  <si>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</si>
  <si>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</si>
  <si>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</si>
  <si>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</si>
  <si>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</si>
  <si>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</si>
  <si>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</si>
  <si>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</si>
  <si>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</si>
  <si>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</si>
  <si>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</si>
  <si>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</si>
  <si>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</si>
  <si>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</si>
  <si>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</si>
  <si>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</si>
  <si>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</si>
  <si>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</si>
  <si>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</si>
  <si>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</si>
  <si>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</si>
  <si>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</si>
  <si>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</si>
  <si>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</si>
  <si>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</si>
  <si>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</si>
  <si>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</si>
  <si>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</si>
  <si>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</si>
  <si>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</si>
  <si>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</si>
  <si>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</si>
  <si>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</si>
  <si>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</si>
  <si>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</si>
  <si>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</si>
  <si>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</si>
  <si>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</si>
  <si>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</si>
  <si>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</si>
  <si>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</si>
  <si>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</si>
  <si>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</si>
  <si>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</si>
  <si>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</si>
  <si>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</si>
  <si>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</si>
  <si>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</si>
  <si>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</si>
  <si>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</si>
  <si>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</si>
  <si>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</si>
  <si>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</si>
  <si>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</si>
  <si>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</si>
  <si>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</si>
  <si>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</si>
  <si>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</si>
  <si>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</si>
  <si>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</si>
  <si>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</si>
  <si>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</si>
  <si>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</si>
  <si>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</si>
  <si>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</si>
  <si>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</si>
  <si>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</si>
  <si>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</si>
  <si>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</si>
  <si>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</si>
  <si>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</si>
  <si>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</si>
  <si>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</si>
  <si>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</si>
  <si>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</si>
  <si>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</si>
  <si>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</si>
  <si>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</si>
  <si>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</si>
  <si>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</si>
  <si>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</si>
  <si>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</si>
  <si>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</si>
  <si>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</si>
  <si>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</si>
  <si>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</si>
  <si>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</si>
  <si>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</si>
  <si>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</si>
  <si>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</si>
  <si>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</si>
  <si>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</si>
  <si>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</si>
  <si>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</si>
  <si>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</si>
  <si>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</si>
  <si>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</si>
  <si>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</si>
  <si>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</si>
  <si>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</si>
  <si>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</si>
  <si>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</si>
  <si>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</si>
  <si>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</si>
  <si>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</si>
  <si>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</si>
  <si>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</si>
  <si>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</si>
  <si>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</si>
  <si>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</si>
  <si>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</si>
  <si>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</si>
  <si>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</si>
  <si>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</si>
  <si>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</si>
  <si>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</si>
  <si>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</si>
  <si>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</si>
  <si>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</si>
  <si>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</si>
  <si>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</si>
  <si>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</si>
  <si>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</si>
  <si>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</si>
  <si>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</si>
  <si>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</si>
  <si>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</si>
  <si>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</si>
  <si>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</si>
  <si>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</si>
  <si>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</si>
  <si>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</si>
  <si>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</si>
  <si>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</si>
  <si>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</si>
  <si>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</si>
  <si>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</si>
  <si>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</si>
  <si>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</si>
  <si>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</si>
  <si>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</si>
  <si>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</si>
  <si>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</si>
  <si>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</si>
  <si>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</si>
  <si>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</si>
  <si>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</si>
  <si>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</si>
  <si>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</si>
  <si>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</si>
  <si>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</si>
  <si>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</si>
  <si>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</si>
  <si>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</si>
  <si>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</si>
  <si>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</si>
  <si>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</si>
  <si>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</si>
  <si>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</si>
  <si>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</si>
  <si>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</si>
  <si>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</si>
  <si>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</si>
  <si>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</si>
  <si>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</si>
  <si>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</si>
  <si>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</si>
  <si>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</si>
  <si>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</si>
  <si>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</si>
  <si>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</si>
  <si>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</si>
  <si>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</si>
  <si>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</si>
  <si>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</si>
  <si>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</si>
  <si>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</si>
  <si>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</si>
  <si>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</si>
  <si>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</si>
  <si>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</si>
  <si>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</si>
  <si>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</si>
  <si>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</si>
  <si>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</si>
  <si>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</si>
  <si>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</si>
  <si>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</si>
  <si>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</si>
  <si>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</si>
  <si>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</si>
  <si>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</si>
  <si>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</si>
  <si>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</si>
  <si>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</si>
  <si>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</si>
  <si>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</si>
  <si>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</si>
  <si>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</si>
  <si>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</si>
  <si>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</si>
  <si>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</si>
  <si>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</si>
  <si>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</si>
  <si>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</si>
  <si>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</si>
  <si>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</si>
  <si>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</si>
  <si>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</si>
  <si>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</si>
  <si>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</si>
  <si>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</si>
  <si>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</si>
  <si>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</si>
  <si>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</si>
  <si>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</si>
  <si>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</si>
  <si>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</si>
  <si>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</si>
  <si>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</si>
  <si>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</si>
  <si>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</si>
  <si>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</si>
  <si>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</si>
  <si>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</si>
  <si>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</si>
  <si>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</si>
  <si>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</si>
  <si>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</si>
  <si>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</si>
  <si>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</si>
  <si>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</si>
  <si>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</si>
  <si>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</si>
  <si>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</si>
  <si>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</si>
  <si>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</si>
  <si>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</si>
  <si>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</si>
  <si>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</si>
  <si>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</si>
  <si>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</si>
  <si>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</si>
  <si>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</si>
  <si>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</si>
  <si>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</si>
  <si>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</si>
  <si>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</si>
  <si>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</si>
  <si>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</si>
  <si>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</si>
  <si>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</si>
  <si>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</si>
  <si>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</si>
  <si>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</si>
  <si>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</si>
  <si>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</si>
  <si>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</si>
  <si>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</si>
  <si>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</si>
  <si>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</si>
  <si>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</si>
  <si>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</si>
  <si>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</si>
  <si>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</si>
  <si>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</si>
  <si>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</si>
  <si>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</si>
  <si>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</si>
  <si>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</si>
  <si>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</si>
  <si>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</si>
  <si>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</si>
  <si>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</si>
  <si>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</si>
  <si>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</si>
  <si>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</si>
  <si>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</si>
  <si>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</si>
  <si>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</si>
  <si>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</si>
  <si>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</si>
  <si>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</si>
  <si>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</si>
  <si>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</si>
  <si>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</si>
  <si>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</si>
  <si>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</si>
  <si>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</si>
  <si>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</si>
  <si>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</si>
  <si>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</si>
  <si>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</si>
  <si>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</si>
  <si>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</si>
  <si>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</si>
  <si>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</si>
  <si>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</si>
  <si>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</si>
  <si>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</si>
  <si>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</si>
  <si>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</si>
  <si>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</si>
  <si>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</si>
  <si>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</si>
  <si>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</si>
  <si>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</si>
  <si>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</si>
  <si>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</si>
  <si>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</si>
  <si>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</si>
  <si>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</si>
  <si>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</si>
  <si>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</si>
  <si>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</si>
  <si>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</si>
  <si>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</si>
  <si>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</si>
  <si>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</si>
  <si>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</si>
  <si>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</si>
  <si>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</si>
  <si>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</si>
  <si>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</si>
  <si>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</si>
  <si>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</si>
  <si>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</si>
  <si>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</si>
  <si>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</si>
  <si>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</si>
  <si>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</si>
  <si>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</si>
  <si>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</si>
  <si>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</si>
  <si>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</si>
  <si>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</si>
  <si>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</si>
  <si>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</si>
  <si>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</si>
  <si>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</si>
  <si>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</si>
  <si>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</si>
  <si>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</si>
  <si>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</si>
  <si>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</si>
  <si>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</si>
  <si>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</si>
  <si>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</si>
  <si>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</si>
  <si>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</si>
  <si>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</si>
  <si>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</si>
  <si>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</si>
  <si>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</si>
  <si>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</si>
  <si>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</si>
  <si>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</si>
  <si>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</si>
  <si>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</si>
  <si>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</si>
  <si>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</si>
  <si>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</si>
  <si>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</si>
  <si>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</si>
  <si>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</si>
  <si>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</si>
  <si>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</si>
  <si>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</si>
  <si>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</si>
  <si>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</si>
  <si>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</si>
  <si>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</si>
  <si>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</si>
  <si>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</si>
  <si>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</si>
  <si>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</si>
  <si>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</si>
  <si>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</si>
  <si>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</si>
  <si>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</si>
  <si>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</si>
  <si>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</si>
  <si>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</si>
  <si>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</si>
  <si>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</si>
  <si>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</si>
  <si>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</si>
  <si>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</si>
  <si>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</si>
  <si>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</si>
  <si>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</si>
  <si>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</si>
  <si>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</si>
  <si>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</si>
  <si>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</si>
  <si>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</si>
  <si>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</si>
  <si>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</si>
  <si>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</si>
  <si>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</si>
  <si>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</si>
  <si>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</si>
  <si>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</si>
  <si>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</si>
  <si>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</si>
  <si>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</si>
  <si>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</si>
  <si>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</si>
  <si>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</si>
  <si>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</si>
  <si>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</si>
  <si>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</si>
  <si>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</si>
  <si>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</si>
  <si>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</si>
  <si>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</si>
  <si>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</si>
  <si>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</si>
  <si>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</si>
  <si>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</si>
  <si>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</si>
  <si>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</si>
  <si>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</si>
  <si>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</si>
  <si>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</si>
  <si>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</si>
  <si>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</si>
  <si>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</si>
  <si>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</si>
  <si>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</si>
  <si>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</si>
  <si>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</si>
  <si>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</si>
  <si>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</si>
  <si>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</si>
  <si>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</si>
  <si>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</si>
  <si>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</si>
  <si>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</si>
  <si>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</si>
  <si>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</si>
  <si>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</si>
  <si>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</si>
  <si>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</si>
  <si>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</si>
  <si>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</si>
  <si>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</si>
  <si>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</si>
  <si>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</si>
  <si>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</si>
  <si>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</si>
  <si>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</si>
  <si>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</si>
  <si>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</si>
  <si>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</si>
  <si>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</si>
  <si>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</si>
  <si>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</si>
  <si>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</si>
  <si>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</si>
  <si>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</si>
  <si>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</si>
  <si>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</si>
  <si>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</si>
  <si>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</si>
  <si>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</si>
  <si>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</si>
  <si>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</si>
  <si>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</si>
  <si>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</si>
  <si>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</si>
  <si>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</si>
  <si>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</si>
  <si>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</si>
  <si>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</si>
  <si>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</si>
  <si>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</si>
  <si>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</si>
  <si>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</si>
  <si>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</si>
  <si>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</si>
  <si>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</si>
  <si>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</si>
  <si>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</si>
  <si>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</si>
  <si>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</si>
  <si>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</si>
  <si>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</si>
  <si>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</si>
  <si>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</si>
  <si>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</si>
  <si>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</si>
  <si>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</si>
  <si>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</si>
  <si>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</si>
  <si>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</si>
  <si>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</si>
  <si>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</si>
  <si>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</si>
  <si>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</si>
  <si>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</si>
  <si>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</si>
  <si>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</si>
  <si>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</si>
  <si>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</si>
  <si>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</si>
  <si>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</si>
  <si>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</si>
  <si>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</si>
  <si>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</si>
  <si>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</si>
  <si>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</si>
  <si>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</si>
  <si>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</si>
  <si>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</si>
  <si>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</si>
  <si>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</si>
  <si>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</si>
  <si>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</si>
  <si>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</si>
  <si>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</si>
  <si>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</si>
  <si>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</si>
  <si>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</si>
  <si>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</si>
  <si>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</si>
  <si>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</si>
  <si>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</si>
  <si>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</si>
  <si>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</si>
  <si>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</si>
  <si>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</si>
  <si>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</si>
  <si>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</si>
  <si>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</si>
  <si>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</si>
  <si>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</si>
  <si>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</si>
  <si>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</si>
  <si>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</si>
  <si>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</si>
  <si>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</si>
  <si>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</si>
  <si>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</si>
  <si>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</si>
  <si>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</si>
  <si>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</si>
  <si>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</si>
  <si>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</si>
  <si>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</si>
  <si>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</si>
  <si>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</si>
  <si>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</si>
  <si>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</si>
  <si>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</si>
  <si>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</si>
  <si>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</si>
  <si>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</si>
  <si>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</si>
  <si>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</si>
  <si>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</si>
  <si>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</si>
  <si>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</si>
  <si>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</si>
  <si>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</si>
  <si>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</si>
  <si>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</si>
  <si>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</si>
  <si>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</si>
  <si>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</si>
  <si>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</si>
  <si>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</si>
  <si>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</si>
  <si>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</si>
  <si>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</si>
  <si>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</si>
  <si>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</si>
  <si>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</si>
  <si>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</si>
  <si>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</si>
  <si>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</si>
  <si>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</si>
  <si>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</si>
  <si>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</si>
  <si>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</si>
  <si>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</si>
  <si>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</si>
  <si>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</si>
  <si>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</si>
  <si>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</si>
  <si>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</si>
  <si>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</si>
  <si>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</si>
  <si>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</si>
  <si>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</si>
  <si>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</si>
  <si>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</si>
  <si>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</si>
  <si>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</si>
  <si>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</si>
  <si>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</si>
  <si>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</si>
  <si>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</si>
  <si>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</si>
  <si>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</si>
  <si>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</si>
  <si>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</si>
  <si>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</si>
  <si>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</si>
  <si>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</si>
  <si>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</si>
  <si>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</si>
  <si>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</si>
  <si>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</si>
  <si>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</si>
  <si>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</si>
  <si>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</si>
  <si>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</si>
  <si>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</si>
  <si>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</si>
  <si>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</si>
  <si>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</si>
  <si>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</si>
  <si>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</si>
  <si>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</si>
  <si>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</si>
  <si>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</si>
  <si>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</si>
  <si>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</si>
  <si>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</si>
  <si>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</si>
  <si>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</si>
  <si>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</si>
  <si>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</si>
  <si>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</si>
  <si>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</si>
  <si>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</si>
  <si>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</si>
  <si>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</si>
  <si>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</si>
  <si>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</si>
  <si>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</si>
  <si>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</si>
  <si>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</si>
  <si>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</si>
  <si>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</si>
  <si>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</si>
  <si>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</si>
  <si>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</si>
  <si>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</si>
  <si>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</si>
  <si>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</si>
  <si>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</si>
  <si>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</si>
  <si>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</si>
  <si>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</si>
  <si>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</si>
  <si>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</si>
  <si>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</si>
  <si>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</si>
  <si>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</si>
  <si>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</si>
  <si>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</si>
  <si>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</si>
  <si>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</si>
  <si>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</si>
  <si>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</si>
  <si>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</si>
  <si>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</si>
  <si>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</si>
  <si>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</si>
  <si>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</si>
  <si>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</si>
  <si>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</si>
  <si>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</si>
  <si>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</si>
  <si>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</si>
  <si>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</si>
  <si>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</si>
  <si>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</si>
  <si>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</si>
  <si>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</si>
  <si>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</si>
  <si>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</si>
  <si>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</si>
  <si>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</si>
  <si>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</si>
  <si>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</si>
  <si>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</si>
  <si>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</si>
  <si>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</si>
  <si>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</si>
  <si>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</si>
  <si>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</si>
  <si>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</si>
  <si>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</si>
  <si>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</si>
  <si>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</si>
  <si>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</si>
  <si>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</si>
  <si>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</si>
  <si>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</si>
  <si>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</si>
  <si>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</si>
  <si>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</si>
  <si>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</si>
  <si>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</si>
  <si>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</si>
  <si>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</si>
  <si>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</si>
  <si>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</si>
  <si>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</si>
  <si>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</si>
  <si>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</si>
  <si>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</si>
  <si>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</si>
  <si>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</si>
  <si>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</si>
  <si>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</si>
  <si>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</si>
  <si>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</si>
  <si>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</si>
  <si>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</si>
  <si>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</si>
  <si>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</si>
  <si>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</si>
  <si>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</si>
  <si>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</si>
  <si>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</si>
  <si>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</si>
  <si>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</si>
  <si>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</si>
  <si>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</si>
  <si>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</si>
  <si>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</si>
  <si>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</si>
  <si>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</si>
  <si>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</si>
  <si>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</si>
  <si>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</si>
  <si>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</si>
  <si>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</si>
  <si>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</si>
  <si>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</si>
  <si>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</si>
  <si>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</si>
  <si>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</si>
  <si>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</si>
  <si>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</si>
  <si>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</si>
  <si>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</si>
  <si>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</si>
  <si>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</si>
  <si>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</si>
  <si>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</si>
  <si>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</si>
  <si>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</si>
  <si>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</si>
  <si>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</si>
  <si>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</si>
  <si>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</si>
  <si>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</si>
  <si>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</si>
  <si>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</si>
  <si>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</si>
  <si>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</si>
  <si>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</si>
  <si>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</si>
  <si>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</si>
  <si>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</si>
  <si>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</si>
  <si>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</si>
  <si>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</si>
  <si>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</si>
  <si>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</si>
  <si>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</si>
  <si>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</si>
  <si>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</si>
  <si>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</si>
  <si>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</si>
  <si>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</si>
  <si>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</si>
  <si>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</si>
  <si>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</si>
  <si>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</si>
  <si>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</si>
  <si>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</si>
  <si>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</si>
  <si>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</si>
  <si>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</si>
  <si>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</si>
  <si>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</si>
  <si>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</si>
  <si>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</si>
  <si>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</si>
  <si>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</si>
  <si>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</si>
  <si>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</si>
  <si>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</si>
  <si>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</si>
  <si>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</si>
  <si>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</si>
  <si>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</si>
  <si>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</si>
  <si>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</si>
  <si>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</si>
  <si>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</si>
  <si>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</si>
  <si>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</si>
  <si>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</si>
  <si>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</si>
  <si>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</si>
  <si>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</si>
  <si>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</si>
  <si>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</si>
  <si>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</si>
  <si>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</si>
  <si>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</si>
  <si>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</si>
  <si>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</si>
  <si>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</si>
  <si>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</si>
  <si>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</si>
  <si>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</si>
  <si>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</si>
  <si>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</si>
  <si>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</si>
  <si>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</si>
  <si>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</si>
  <si>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</si>
  <si>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</si>
  <si>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</si>
  <si>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</si>
  <si>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</si>
  <si>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</si>
  <si>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</si>
  <si>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</si>
  <si>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</si>
  <si>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</si>
  <si>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</si>
  <si>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</si>
  <si>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</si>
  <si>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</si>
  <si>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</si>
  <si>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</si>
  <si>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</si>
  <si>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</si>
  <si>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</si>
  <si>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</si>
  <si>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</si>
  <si>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</si>
  <si>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</si>
  <si>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</si>
  <si>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</si>
  <si>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</si>
  <si>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</si>
  <si>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</si>
  <si>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</si>
  <si>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</si>
  <si>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</si>
  <si>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</si>
  <si>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</si>
  <si>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</si>
  <si>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</si>
  <si>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</si>
  <si>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</si>
  <si>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</si>
  <si>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</si>
  <si>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</si>
  <si>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</si>
  <si>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</si>
  <si>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</si>
  <si>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</si>
  <si>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</si>
  <si>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</si>
  <si>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</si>
  <si>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</si>
  <si>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</si>
  <si>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</si>
  <si>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</si>
  <si>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</si>
  <si>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</si>
  <si>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</si>
  <si>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</si>
  <si>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</si>
  <si>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</si>
  <si>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</si>
  <si>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</si>
  <si>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</si>
  <si>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</si>
  <si>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</si>
  <si>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</si>
  <si>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</si>
  <si>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</si>
  <si>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</si>
  <si>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</si>
  <si>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</si>
  <si>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</si>
  <si>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</si>
  <si>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</si>
  <si>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</si>
  <si>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</si>
  <si>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</si>
  <si>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</si>
  <si>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</si>
  <si>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</si>
  <si>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</si>
  <si>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</si>
  <si>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</si>
  <si>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</si>
  <si>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</si>
  <si>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</si>
  <si>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</si>
  <si>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</si>
  <si>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</si>
  <si>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</si>
  <si>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</si>
  <si>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</si>
  <si>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</si>
  <si>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</si>
  <si>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</si>
  <si>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</si>
  <si>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</si>
  <si>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</si>
  <si>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</si>
  <si>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</si>
  <si>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</si>
  <si>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</si>
  <si>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</si>
  <si>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</si>
  <si>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</si>
  <si>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</si>
  <si>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</si>
  <si>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</si>
  <si>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</si>
  <si>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</si>
  <si>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</si>
  <si>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</si>
  <si>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</si>
  <si>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</si>
  <si>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</si>
  <si>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</si>
  <si>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</si>
  <si>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</si>
  <si>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</si>
  <si>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</si>
  <si>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</si>
  <si>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</si>
  <si>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</si>
  <si>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</si>
  <si>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</si>
  <si>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</si>
  <si>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</si>
  <si>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</si>
  <si>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</si>
  <si>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</si>
  <si>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</si>
  <si>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</si>
  <si>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</si>
  <si>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</si>
  <si>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</si>
  <si>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</si>
  <si>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</si>
  <si>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</si>
  <si>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</si>
  <si>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</si>
  <si>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</si>
  <si>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</si>
  <si>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</si>
  <si>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</si>
  <si>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</si>
  <si>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</si>
  <si>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</si>
  <si>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</si>
  <si>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</si>
  <si>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</si>
  <si>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</si>
  <si>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</si>
  <si>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</si>
  <si>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</si>
  <si>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</si>
  <si>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</si>
  <si>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</si>
  <si>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</si>
  <si>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</si>
  <si>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</si>
  <si>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</si>
  <si>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</si>
  <si>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</si>
  <si>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</si>
  <si>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</si>
  <si>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</si>
  <si>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</si>
  <si>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</si>
  <si>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</si>
  <si>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</si>
  <si>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</si>
  <si>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</si>
  <si>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</si>
  <si>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</si>
  <si>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</si>
  <si>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</si>
  <si>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</si>
  <si>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</si>
  <si>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</si>
  <si>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</si>
  <si>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</si>
  <si>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</si>
  <si>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</si>
  <si>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</si>
  <si>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</si>
  <si>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</si>
  <si>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</si>
  <si>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</si>
  <si>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</si>
  <si>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</si>
  <si>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</si>
  <si>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</si>
  <si>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</si>
  <si>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</si>
  <si>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</si>
  <si>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</si>
  <si>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</si>
  <si>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</si>
  <si>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</si>
  <si>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</si>
  <si>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</si>
  <si>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</si>
  <si>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</si>
  <si>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</si>
  <si>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</si>
  <si>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</si>
  <si>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</si>
  <si>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</si>
  <si>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</si>
  <si>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</si>
  <si>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</si>
  <si>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</si>
  <si>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</si>
  <si>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</si>
  <si>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</si>
  <si>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</si>
  <si>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</si>
  <si>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</si>
  <si>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</si>
  <si>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</si>
  <si>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</si>
  <si>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</si>
  <si>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</si>
  <si>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</si>
  <si>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</si>
  <si>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</si>
  <si>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</si>
  <si>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</si>
  <si>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</si>
  <si>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</si>
  <si>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</si>
  <si>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</si>
  <si>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</si>
  <si>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</si>
  <si>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</si>
  <si>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</si>
  <si>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</si>
  <si>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</si>
  <si>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</si>
  <si>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</si>
  <si>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</si>
  <si>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</si>
  <si>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</si>
  <si>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</si>
  <si>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</si>
  <si>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</si>
  <si>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</si>
  <si>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</si>
  <si>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</si>
  <si>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</si>
  <si>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</si>
  <si>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</si>
  <si>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</si>
  <si>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</si>
  <si>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</si>
  <si>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</si>
  <si>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</si>
  <si>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</si>
  <si>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</si>
  <si>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</si>
  <si>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</si>
  <si>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</si>
  <si>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</si>
  <si>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</si>
  <si>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</si>
  <si>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</si>
  <si>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</si>
  <si>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</si>
  <si>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</si>
  <si>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</si>
  <si>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</si>
  <si>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</si>
  <si>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</si>
  <si>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</si>
  <si>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</si>
  <si>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</si>
  <si>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</si>
  <si>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</si>
  <si>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</si>
  <si>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</si>
  <si>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</si>
  <si>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</si>
  <si>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</si>
  <si>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</si>
  <si>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</si>
  <si>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</si>
  <si>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</si>
  <si>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</si>
  <si>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</si>
  <si>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</si>
  <si>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</si>
  <si>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</si>
  <si>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</si>
  <si>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</si>
  <si>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</si>
  <si>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</si>
  <si>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</si>
  <si>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</si>
  <si>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</si>
  <si>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</si>
  <si>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</si>
  <si>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</si>
  <si>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</si>
  <si>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</si>
  <si>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</si>
  <si>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</si>
  <si>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</si>
  <si>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</si>
  <si>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</si>
  <si>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</si>
  <si>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</si>
  <si>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</si>
  <si>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</si>
  <si>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</si>
  <si>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</si>
  <si>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</si>
  <si>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</si>
  <si>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</si>
  <si>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</si>
  <si>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</si>
  <si>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</si>
  <si>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</si>
  <si>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</si>
  <si>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</si>
  <si>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</si>
  <si>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</si>
  <si>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</si>
  <si>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</si>
  <si>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</si>
  <si>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</si>
  <si>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</si>
  <si>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</si>
  <si>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</si>
  <si>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</si>
  <si>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</si>
  <si>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</si>
  <si>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</si>
  <si>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</si>
  <si>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</si>
  <si>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</si>
  <si>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</si>
  <si>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</si>
  <si>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</si>
  <si>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</si>
  <si>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</si>
  <si>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</si>
  <si>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</si>
  <si>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</si>
  <si>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</si>
  <si>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</si>
  <si>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</si>
  <si>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</si>
  <si>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</si>
  <si>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</si>
  <si>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</si>
  <si>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</si>
  <si>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</si>
  <si>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</si>
  <si>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</si>
  <si>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</si>
  <si>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</si>
  <si>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</si>
  <si>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</si>
  <si>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</si>
  <si>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</si>
  <si>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</si>
  <si>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</si>
  <si>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</si>
  <si>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</si>
  <si>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</si>
  <si>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</si>
  <si>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</si>
  <si>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</si>
  <si>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</si>
  <si>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</si>
  <si>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</si>
  <si>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</si>
  <si>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</si>
  <si>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</si>
  <si>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</si>
  <si>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</si>
  <si>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</si>
  <si>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</si>
  <si>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</si>
  <si>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</si>
  <si>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</si>
  <si>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</si>
  <si>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</si>
  <si>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</si>
  <si>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</si>
  <si>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</si>
  <si>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</si>
  <si>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</si>
  <si>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</si>
  <si>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</si>
  <si>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</si>
  <si>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</si>
  <si>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</si>
  <si>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</si>
  <si>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</si>
  <si>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</si>
  <si>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</si>
  <si>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</si>
  <si>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</si>
  <si>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</si>
  <si>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</si>
  <si>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</si>
  <si>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</si>
  <si>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</si>
  <si>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</si>
  <si>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</si>
  <si>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</si>
  <si>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</si>
  <si>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</si>
  <si>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</si>
  <si>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</si>
  <si>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</si>
  <si>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</si>
  <si>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</si>
  <si>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</si>
  <si>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</si>
  <si>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</si>
  <si>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</si>
  <si>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</si>
  <si>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</si>
  <si>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</si>
  <si>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</si>
  <si>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</si>
  <si>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</si>
  <si>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</si>
  <si>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</si>
  <si>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</si>
  <si>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</si>
  <si>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</si>
  <si>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</si>
  <si>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</si>
  <si>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</si>
  <si>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</si>
  <si>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</si>
  <si>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</si>
  <si>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</si>
  <si>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</si>
  <si>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</si>
  <si>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</si>
  <si>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</si>
  <si>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</si>
  <si>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</si>
  <si>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</si>
  <si>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</si>
  <si>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</si>
  <si>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</si>
  <si>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</si>
  <si>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</si>
  <si>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</si>
  <si>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</si>
  <si>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</si>
  <si>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</si>
  <si>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</si>
  <si>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</si>
  <si>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</si>
  <si>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</si>
  <si>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</si>
  <si>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</si>
  <si>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</si>
  <si>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</si>
  <si>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</si>
  <si>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</si>
  <si>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</si>
  <si>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</si>
  <si>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</si>
  <si>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</si>
  <si>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</si>
  <si>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</si>
  <si>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</si>
  <si>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</si>
  <si>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</si>
  <si>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</si>
  <si>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</si>
  <si>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</si>
  <si>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</si>
  <si>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</si>
  <si>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</si>
  <si>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</si>
  <si>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</si>
  <si>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</si>
  <si>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</si>
  <si>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</si>
  <si>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</si>
  <si>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</si>
  <si>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</si>
  <si>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</si>
  <si>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</si>
  <si>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</si>
  <si>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</si>
  <si>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</si>
  <si>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</si>
  <si>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</si>
  <si>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</si>
  <si>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</si>
  <si>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</si>
  <si>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</si>
  <si>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</si>
  <si>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</si>
  <si>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</si>
  <si>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</si>
  <si>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</si>
  <si>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</si>
  <si>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</si>
  <si>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</si>
  <si>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</si>
  <si>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</si>
  <si>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</si>
  <si>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</si>
  <si>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</si>
  <si>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</si>
  <si>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</si>
  <si>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</si>
  <si>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</si>
  <si>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</si>
  <si>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</si>
  <si>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</si>
  <si>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</si>
  <si>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</si>
  <si>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</si>
  <si>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</si>
  <si>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</si>
  <si>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</si>
  <si>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</si>
  <si>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</si>
  <si>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</si>
  <si>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</si>
  <si>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</si>
  <si>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</si>
  <si>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</si>
  <si>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</si>
  <si>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</si>
  <si>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</si>
  <si>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</si>
  <si>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</si>
  <si>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</si>
  <si>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</si>
  <si>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</si>
  <si>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</si>
  <si>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</si>
  <si>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</si>
  <si>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</si>
  <si>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</si>
  <si>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</si>
  <si>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</si>
  <si>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</si>
  <si>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</si>
  <si>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</si>
  <si>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</si>
  <si>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</si>
  <si>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</si>
  <si>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</si>
  <si>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</si>
  <si>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</si>
  <si>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</si>
  <si>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</si>
  <si>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</si>
  <si>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</si>
  <si>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</si>
  <si>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</si>
  <si>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</si>
  <si>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</si>
  <si>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</si>
  <si>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</si>
  <si>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</si>
  <si>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</si>
  <si>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</si>
  <si>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</si>
  <si>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</si>
  <si>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</si>
  <si>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</si>
  <si>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</si>
  <si>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</si>
  <si>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</si>
  <si>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</si>
  <si>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</si>
  <si>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</si>
  <si>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</si>
  <si>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</si>
  <si>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</si>
  <si>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</si>
  <si>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</si>
  <si>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</si>
  <si>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</si>
  <si>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</si>
  <si>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</si>
  <si>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</si>
  <si>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</si>
  <si>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</si>
  <si>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</si>
  <si>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</si>
  <si>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</si>
  <si>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</si>
  <si>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</si>
  <si>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</si>
  <si>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</si>
  <si>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</si>
  <si>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</si>
  <si>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</si>
  <si>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</si>
  <si>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</si>
  <si>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</si>
  <si>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</si>
  <si>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</si>
  <si>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</si>
  <si>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</si>
  <si>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</si>
  <si>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</si>
  <si>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</si>
  <si>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</si>
  <si>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</si>
  <si>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</si>
  <si>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</si>
  <si>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</si>
  <si>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</si>
  <si>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</si>
  <si>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</si>
  <si>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</si>
  <si>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</si>
  <si>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</si>
  <si>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</si>
  <si>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</si>
  <si>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</si>
  <si>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</si>
  <si>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</si>
  <si>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</si>
  <si>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</si>
  <si>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</si>
  <si>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</si>
  <si>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</si>
  <si>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</si>
  <si>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</si>
  <si>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</si>
  <si>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</si>
  <si>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</si>
  <si>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</si>
  <si>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</si>
  <si>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</si>
  <si>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</si>
  <si>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</si>
  <si>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</si>
  <si>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</si>
  <si>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</si>
  <si>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</si>
  <si>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</si>
  <si>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</si>
  <si>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</si>
  <si>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</si>
  <si>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</si>
  <si>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</si>
  <si>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</si>
  <si>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</si>
  <si>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</si>
  <si>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</si>
  <si>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</si>
  <si>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</si>
  <si>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</si>
  <si>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</si>
  <si>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</si>
  <si>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</si>
  <si>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</si>
  <si>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</si>
  <si>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</si>
  <si>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</si>
  <si>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</si>
  <si>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</si>
  <si>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</si>
  <si>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</si>
  <si>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</si>
  <si>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</si>
  <si>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</si>
  <si>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</si>
  <si>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</si>
  <si>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</si>
  <si>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</si>
  <si>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</si>
  <si>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</si>
  <si>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</si>
  <si>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</si>
  <si>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</si>
  <si>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</si>
  <si>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</si>
  <si>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</si>
  <si>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</si>
  <si>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</si>
  <si>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</si>
  <si>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</si>
  <si>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</si>
  <si>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</si>
  <si>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</si>
  <si>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</si>
  <si>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</si>
  <si>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</si>
  <si>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</si>
  <si>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</si>
  <si>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</si>
  <si>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</si>
  <si>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</si>
  <si>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</si>
  <si>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</si>
  <si>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</si>
  <si>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</si>
  <si>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</si>
  <si>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</si>
  <si>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</si>
  <si>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</si>
  <si>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</si>
  <si>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</si>
  <si>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</si>
  <si>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</si>
  <si>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</si>
  <si>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</si>
  <si>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</si>
  <si>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</si>
  <si>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</si>
  <si>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</si>
  <si>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</si>
  <si>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</si>
  <si>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</si>
  <si>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</si>
  <si>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</si>
  <si>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</si>
  <si>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</si>
  <si>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</si>
  <si>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</si>
  <si>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</si>
  <si>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</si>
  <si>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</si>
  <si>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</si>
  <si>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</si>
  <si>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</si>
  <si>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</si>
  <si>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</si>
  <si>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</si>
  <si>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</si>
  <si>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</si>
  <si>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</si>
  <si>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</si>
  <si>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</si>
  <si>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</si>
  <si>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</si>
  <si>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</si>
  <si>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</si>
  <si>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</si>
  <si>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</si>
  <si>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</si>
  <si>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</si>
  <si>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</si>
  <si>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</si>
  <si>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</si>
  <si>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</si>
  <si>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</si>
  <si>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</si>
  <si>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</si>
  <si>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</si>
  <si>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</si>
  <si>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</si>
  <si>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</si>
  <si>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</si>
  <si>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</si>
  <si>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</si>
  <si>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</si>
  <si>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</si>
  <si>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</si>
  <si>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</si>
  <si>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</si>
  <si>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</si>
  <si>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</si>
  <si>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</si>
  <si>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</si>
  <si>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</si>
  <si>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</si>
  <si>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</si>
  <si>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</si>
  <si>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</si>
  <si>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</si>
  <si>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</si>
  <si>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</si>
  <si>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</si>
  <si>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</si>
  <si>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</si>
  <si>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</si>
  <si>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</si>
  <si>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</si>
  <si>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</si>
  <si>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</si>
  <si>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</si>
  <si>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</si>
  <si>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</si>
  <si>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</si>
  <si>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</si>
  <si>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</si>
  <si>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</si>
  <si>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</si>
  <si>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</si>
  <si>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</si>
  <si>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</si>
  <si>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</si>
  <si>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</si>
  <si>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</si>
  <si>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</si>
  <si>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</si>
  <si>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</si>
  <si>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</si>
  <si>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</si>
  <si>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</si>
  <si>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</si>
  <si>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</si>
  <si>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</si>
  <si>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</si>
  <si>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</si>
  <si>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</si>
  <si>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</si>
  <si>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</si>
  <si>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</si>
  <si>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</si>
  <si>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</si>
  <si>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</si>
  <si>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</si>
  <si>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</si>
  <si>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</si>
  <si>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</si>
  <si>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</si>
  <si>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</si>
  <si>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</si>
  <si>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</si>
  <si>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</si>
  <si>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</si>
  <si>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</si>
  <si>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</si>
  <si>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</si>
  <si>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</si>
  <si>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</si>
  <si>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</si>
  <si>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</si>
  <si>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</si>
  <si>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</si>
  <si>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</si>
  <si>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</si>
  <si>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</si>
  <si>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</si>
  <si>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</si>
  <si>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</si>
  <si>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</si>
  <si>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</si>
  <si>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</si>
  <si>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</si>
  <si>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</si>
  <si>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</si>
  <si>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</si>
  <si>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</si>
  <si>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</si>
  <si>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</si>
  <si>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</si>
  <si>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</si>
  <si>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</si>
  <si>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</si>
  <si>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</si>
  <si>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</si>
  <si>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</si>
  <si>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</si>
  <si>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</si>
  <si>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</si>
  <si>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</si>
  <si>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</si>
  <si>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</si>
  <si>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</si>
  <si>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</si>
  <si>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</si>
  <si>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</si>
  <si>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</si>
  <si>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</si>
  <si>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</si>
  <si>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</si>
  <si>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</si>
  <si>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</si>
  <si>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</si>
  <si>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</si>
  <si>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</si>
  <si>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</si>
  <si>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</si>
  <si>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</si>
  <si>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</si>
  <si>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</si>
  <si>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</si>
  <si>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</si>
  <si>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</si>
  <si>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</si>
  <si>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</si>
  <si>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</si>
  <si>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</si>
  <si>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</si>
  <si>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</si>
  <si>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</si>
  <si>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</si>
  <si>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</si>
  <si>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</si>
  <si>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</si>
  <si>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</si>
  <si>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</si>
  <si>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</si>
  <si>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</si>
  <si>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</si>
  <si>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</si>
  <si>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</si>
  <si>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</si>
  <si>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</si>
  <si>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</si>
  <si>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</si>
  <si>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</si>
  <si>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</si>
  <si>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</si>
  <si>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</si>
  <si>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</si>
  <si>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</si>
  <si>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</si>
  <si>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</si>
  <si>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</si>
  <si>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</si>
  <si>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</si>
  <si>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</si>
  <si>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</si>
  <si>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</si>
  <si>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</si>
  <si>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</si>
  <si>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</si>
  <si>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</si>
  <si>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</si>
  <si>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</si>
  <si>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</si>
  <si>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</si>
  <si>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</si>
  <si>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</si>
  <si>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</si>
  <si>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</si>
  <si>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</si>
  <si>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</si>
  <si>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</si>
  <si>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</si>
  <si>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</si>
  <si>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</si>
  <si>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</si>
  <si>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</si>
  <si>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</si>
  <si>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</si>
  <si>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</si>
  <si>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</si>
  <si>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</si>
  <si>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</si>
  <si>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</si>
  <si>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</si>
  <si>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</si>
  <si>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</si>
  <si>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</si>
  <si>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</si>
  <si>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</si>
  <si>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</si>
  <si>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</si>
  <si>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</si>
  <si>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</si>
  <si>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</si>
  <si>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</si>
  <si>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</si>
  <si>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</si>
  <si>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</si>
  <si>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</si>
  <si>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</si>
  <si>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</si>
  <si>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</si>
  <si>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</si>
  <si>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</si>
  <si>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</si>
  <si>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</si>
  <si>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</si>
  <si>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</si>
  <si>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</si>
  <si>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</si>
  <si>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</si>
  <si>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</si>
  <si>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</si>
  <si>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</si>
  <si>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</si>
  <si>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</si>
  <si>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</si>
  <si>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</si>
  <si>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</si>
  <si>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</si>
  <si>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</si>
  <si>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</si>
  <si>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</si>
  <si>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</si>
  <si>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</si>
  <si>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</si>
  <si>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</si>
  <si>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</si>
  <si>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</si>
  <si>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</si>
  <si>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</si>
  <si>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</si>
  <si>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</si>
  <si>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</si>
  <si>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</si>
  <si>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</si>
  <si>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</si>
  <si>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</si>
  <si>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</si>
  <si>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</si>
  <si>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</si>
  <si>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</si>
  <si>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</si>
  <si>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</si>
  <si>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</si>
  <si>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</si>
  <si>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</si>
  <si>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</si>
  <si>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</si>
  <si>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</si>
  <si>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</si>
  <si>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</si>
  <si>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</si>
  <si>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</si>
  <si>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</si>
  <si>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</si>
  <si>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</si>
  <si>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</si>
  <si>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</si>
  <si>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</si>
  <si>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</si>
  <si>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</si>
  <si>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</si>
  <si>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</si>
  <si>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</si>
  <si>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</si>
  <si>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</si>
  <si>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</si>
  <si>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</si>
  <si>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</si>
  <si>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</si>
  <si>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</si>
  <si>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</si>
  <si>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</si>
  <si>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</si>
  <si>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</si>
  <si>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</si>
  <si>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</si>
  <si>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</si>
  <si>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</si>
  <si>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</si>
  <si>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</si>
  <si>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</si>
  <si>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</si>
  <si>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</si>
  <si>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</si>
  <si>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</si>
  <si>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</si>
  <si>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</si>
  <si>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</si>
  <si>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</si>
  <si>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</si>
  <si>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</si>
  <si>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</si>
  <si>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</si>
  <si>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</si>
  <si>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</si>
  <si>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</si>
  <si>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</si>
  <si>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</si>
  <si>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</si>
  <si>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</si>
  <si>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</si>
  <si>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</si>
  <si>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</si>
  <si>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</si>
  <si>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</si>
  <si>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</si>
  <si>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</si>
  <si>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</si>
  <si>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</si>
  <si>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</si>
  <si>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</si>
  <si>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</si>
  <si>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</si>
  <si>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</si>
  <si>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</si>
  <si>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</si>
  <si>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</si>
  <si>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</si>
  <si>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</si>
  <si>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</si>
  <si>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</si>
  <si>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</si>
  <si>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</si>
  <si>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</si>
  <si>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</si>
  <si>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</si>
  <si>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</si>
  <si>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</si>
  <si>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</si>
  <si>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</si>
  <si>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</si>
  <si>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</si>
  <si>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</si>
  <si>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</si>
  <si>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</si>
  <si>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</si>
  <si>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</si>
  <si>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</si>
  <si>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</si>
  <si>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</si>
  <si>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</si>
  <si>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</si>
  <si>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</si>
  <si>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</si>
  <si>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</si>
  <si>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</si>
  <si>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</si>
  <si>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</si>
  <si>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</si>
  <si>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</si>
  <si>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</si>
  <si>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</si>
  <si>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</si>
  <si>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</si>
  <si>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</si>
  <si>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</si>
  <si>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</si>
  <si>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</si>
  <si>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</si>
  <si>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</si>
  <si>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</si>
  <si>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</si>
  <si>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</si>
  <si>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</si>
  <si>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</si>
  <si>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</si>
  <si>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</si>
  <si>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</si>
  <si>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</si>
  <si>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</si>
  <si>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</si>
  <si>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</si>
  <si>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</si>
  <si>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</si>
  <si>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</si>
  <si>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</si>
  <si>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</si>
  <si>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</si>
  <si>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</si>
  <si>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</si>
  <si>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</si>
  <si>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</si>
  <si>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</si>
  <si>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</si>
  <si>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</si>
  <si>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</si>
  <si>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</si>
  <si>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</si>
  <si>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</si>
  <si>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</si>
  <si>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</si>
  <si>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</si>
  <si>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</si>
  <si>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</si>
  <si>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</si>
  <si>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</si>
  <si>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</si>
  <si>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</si>
  <si>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</si>
  <si>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</si>
  <si>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</si>
  <si>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</si>
  <si>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</si>
  <si>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</si>
  <si>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</si>
  <si>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</si>
  <si>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</si>
  <si>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</si>
  <si>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</si>
  <si>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</si>
  <si>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</si>
  <si>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</si>
  <si>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</si>
  <si>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</si>
  <si>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</si>
  <si>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</si>
  <si>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</si>
  <si>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</si>
  <si>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</si>
  <si>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</si>
  <si>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</si>
  <si>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</si>
  <si>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</si>
  <si>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</si>
  <si>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</si>
  <si>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</si>
  <si>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</si>
  <si>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</si>
  <si>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</si>
  <si>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</si>
  <si>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</si>
  <si>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</si>
  <si>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</si>
  <si>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</si>
  <si>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</si>
  <si>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</si>
  <si>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</si>
  <si>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</si>
  <si>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</si>
  <si>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</si>
  <si>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</si>
  <si>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</si>
  <si>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</si>
  <si>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</si>
  <si>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</si>
  <si>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</si>
  <si>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</si>
  <si>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</si>
  <si>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</si>
  <si>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</si>
  <si>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</si>
  <si>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</si>
  <si>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</si>
  <si>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</si>
  <si>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</si>
  <si>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</si>
  <si>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</si>
  <si>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</si>
  <si>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</si>
  <si>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</si>
  <si>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</si>
  <si>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</si>
  <si>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</si>
  <si>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</si>
  <si>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</si>
  <si>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</si>
  <si>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</si>
  <si>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</si>
  <si>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</si>
  <si>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</si>
  <si>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</si>
  <si>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</si>
  <si>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</si>
  <si>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</si>
  <si>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</si>
  <si>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</si>
  <si>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</si>
  <si>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</si>
  <si>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</si>
  <si>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</si>
  <si>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</si>
  <si>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</si>
  <si>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</si>
  <si>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</si>
  <si>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</si>
  <si>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</si>
  <si>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</si>
  <si>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</si>
  <si>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</si>
  <si>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</si>
  <si>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</si>
  <si>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</si>
  <si>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</si>
  <si>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</si>
  <si>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</si>
  <si>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</si>
  <si>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</si>
  <si>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</si>
  <si>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</si>
  <si>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</si>
  <si>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</si>
  <si>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</si>
  <si>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</si>
  <si>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</si>
  <si>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</si>
  <si>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</si>
  <si>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</si>
  <si>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</si>
  <si>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</si>
  <si>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</si>
  <si>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</si>
  <si>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</si>
  <si>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</si>
  <si>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</si>
  <si>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</si>
  <si>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</si>
  <si>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</si>
  <si>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</si>
  <si>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</si>
  <si>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</si>
  <si>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</si>
  <si>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</si>
  <si>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</si>
  <si>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</si>
  <si>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</si>
  <si>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</si>
  <si>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</si>
  <si>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</si>
  <si>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</si>
  <si>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</si>
  <si>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</si>
  <si>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</si>
  <si>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</si>
  <si>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</si>
  <si>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</si>
  <si>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</si>
  <si>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</si>
  <si>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</si>
  <si>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</si>
  <si>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</si>
  <si>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</si>
  <si>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</si>
  <si>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</si>
  <si>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</si>
  <si>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</si>
  <si>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</si>
  <si>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</si>
  <si>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</si>
  <si>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</si>
  <si>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</si>
  <si>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</si>
  <si>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</si>
  <si>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</si>
  <si>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</si>
  <si>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</si>
  <si>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</si>
  <si>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</si>
  <si>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</si>
  <si>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</si>
  <si>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</si>
  <si>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</si>
  <si>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</si>
  <si>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</si>
  <si>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</si>
  <si>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</si>
  <si>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</si>
  <si>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</si>
  <si>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</si>
  <si>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</si>
  <si>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</si>
  <si>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</si>
  <si>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</si>
  <si>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</si>
  <si>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</si>
  <si>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</si>
  <si>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</si>
  <si>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</si>
  <si>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</si>
  <si>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</si>
  <si>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</si>
  <si>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</si>
  <si>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</si>
  <si>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</si>
  <si>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</si>
  <si>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</si>
  <si>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</si>
  <si>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</si>
  <si>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</si>
  <si>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</si>
  <si>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</si>
  <si>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</si>
  <si>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</si>
  <si>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</si>
  <si>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</si>
  <si>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</si>
  <si>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</si>
  <si>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</si>
  <si>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</si>
  <si>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</si>
  <si>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</si>
  <si>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</si>
  <si>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</si>
  <si>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</si>
  <si>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</si>
  <si>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</si>
  <si>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</si>
  <si>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</si>
  <si>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</si>
  <si>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</si>
  <si>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</si>
  <si>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</si>
  <si>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</si>
  <si>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</si>
  <si>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</si>
  <si>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</si>
  <si>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</si>
  <si>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</si>
  <si>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</si>
  <si>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</si>
  <si>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</si>
  <si>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</si>
  <si>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</si>
  <si>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</si>
  <si>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</si>
  <si>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</si>
  <si>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</si>
  <si>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</si>
  <si>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</si>
  <si>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</si>
  <si>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</si>
  <si>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</si>
  <si>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</si>
  <si>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</si>
  <si>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</si>
  <si>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</si>
  <si>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</si>
  <si>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</si>
  <si>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</si>
  <si>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</si>
  <si>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</si>
  <si>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</si>
  <si>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</si>
  <si>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</si>
  <si>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</si>
  <si>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</si>
  <si>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</si>
  <si>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</si>
  <si>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</si>
  <si>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</si>
  <si>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</si>
  <si>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</si>
  <si>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</si>
  <si>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</si>
  <si>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</si>
  <si>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</si>
  <si>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</si>
  <si>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</si>
  <si>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</si>
  <si>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</si>
  <si>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</si>
  <si>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</si>
  <si>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</si>
  <si>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</si>
  <si>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</si>
  <si>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</si>
  <si>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</si>
  <si>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</si>
  <si>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</si>
  <si>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</si>
  <si>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</si>
  <si>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</si>
  <si>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</si>
  <si>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</si>
  <si>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</si>
  <si>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</si>
  <si>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</si>
  <si>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</si>
  <si>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</si>
  <si>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</si>
  <si>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</si>
  <si>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</si>
  <si>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</si>
  <si>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</si>
  <si>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</si>
  <si>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</si>
  <si>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</si>
  <si>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</si>
  <si>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</si>
  <si>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</si>
  <si>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</si>
  <si>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</si>
  <si>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</si>
  <si>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</si>
  <si>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</si>
  <si>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</si>
  <si>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</si>
  <si>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</si>
  <si>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</si>
  <si>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</si>
  <si>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</si>
  <si>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</si>
  <si>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</si>
  <si>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</si>
  <si>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</si>
  <si>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</si>
  <si>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</si>
  <si>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</si>
  <si>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</si>
  <si>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</si>
  <si>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</si>
  <si>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</si>
  <si>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</si>
  <si>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</si>
  <si>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</si>
  <si>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</si>
  <si>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</si>
  <si>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</si>
  <si>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</si>
  <si>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</si>
  <si>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</si>
  <si>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</si>
  <si>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</si>
  <si>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</si>
  <si>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</si>
  <si>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</si>
  <si>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</si>
  <si>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</si>
  <si>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</si>
  <si>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</si>
  <si>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</si>
  <si>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</si>
  <si>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</si>
  <si>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</si>
  <si>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</si>
  <si>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</si>
  <si>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</si>
  <si>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</si>
  <si>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</si>
  <si>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</si>
  <si>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</si>
  <si>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</si>
  <si>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</si>
  <si>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</si>
  <si>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</si>
  <si>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</si>
  <si>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</si>
  <si>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</si>
  <si>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</si>
  <si>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</si>
  <si>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</si>
  <si>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</si>
  <si>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</si>
  <si>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</si>
  <si>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</si>
  <si>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</si>
  <si>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</si>
  <si>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</si>
  <si>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</si>
  <si>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</si>
  <si>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</si>
  <si>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</si>
  <si>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</si>
  <si>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</si>
  <si>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</si>
  <si>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</si>
  <si>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</si>
  <si>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</si>
  <si>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</si>
  <si>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</si>
  <si>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</si>
  <si>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</si>
  <si>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</si>
  <si>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</si>
  <si>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</si>
  <si>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</si>
  <si>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</si>
  <si>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</si>
  <si>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</si>
  <si>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</si>
  <si>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</si>
  <si>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</si>
  <si>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</si>
  <si>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</si>
  <si>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</si>
  <si>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</si>
  <si>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</si>
  <si>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</si>
  <si>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</si>
  <si>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</si>
  <si>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</si>
  <si>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</si>
  <si>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</si>
  <si>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</si>
  <si>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</si>
  <si>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</si>
  <si>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</si>
  <si>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</si>
  <si>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</si>
  <si>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</si>
  <si>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</si>
  <si>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</si>
  <si>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</si>
  <si>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</si>
  <si>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</si>
  <si>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</si>
  <si>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</si>
  <si>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</si>
  <si>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</si>
  <si>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</si>
  <si>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</si>
  <si>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</si>
  <si>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</si>
  <si>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</si>
  <si>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</si>
  <si>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</si>
  <si>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</si>
  <si>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</si>
  <si>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</si>
  <si>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</si>
  <si>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</si>
  <si>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</si>
  <si>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</si>
  <si>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</si>
  <si>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</si>
  <si>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</si>
  <si>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</si>
  <si>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</si>
  <si>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</si>
  <si>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</si>
  <si>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</si>
  <si>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</si>
  <si>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</si>
  <si>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</si>
  <si>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</si>
  <si>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</si>
  <si>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</si>
  <si>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</si>
  <si>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</si>
  <si>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</si>
  <si>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</si>
  <si>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</si>
  <si>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</si>
  <si>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</si>
  <si>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</si>
  <si>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</si>
  <si>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</si>
  <si>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</si>
  <si>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</si>
  <si>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</si>
  <si>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</si>
  <si>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</si>
  <si>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</si>
  <si>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</si>
  <si>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</si>
  <si>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</si>
  <si>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</si>
  <si>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</si>
  <si>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</si>
  <si>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</si>
  <si>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</si>
  <si>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</si>
  <si>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</si>
  <si>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</si>
  <si>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</si>
  <si>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</si>
  <si>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</si>
  <si>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</si>
  <si>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</si>
  <si>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</si>
  <si>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</si>
  <si>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</si>
  <si>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</si>
  <si>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</si>
  <si>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</si>
  <si>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</si>
  <si>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</si>
  <si>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</si>
  <si>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</si>
  <si>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</si>
  <si>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</si>
  <si>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</si>
  <si>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</si>
  <si>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</si>
  <si>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</si>
  <si>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</si>
  <si>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</si>
  <si>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</si>
  <si>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</si>
  <si>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</si>
  <si>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</si>
  <si>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</si>
  <si>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</si>
  <si>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</si>
  <si>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</si>
  <si>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</si>
  <si>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</si>
  <si>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</si>
  <si>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</si>
  <si>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</si>
  <si>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</si>
  <si>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</si>
  <si>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</si>
  <si>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</si>
  <si>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</si>
  <si>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</si>
  <si>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</si>
  <si>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</si>
  <si>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</si>
  <si>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</si>
  <si>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</si>
  <si>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</si>
  <si>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</si>
  <si>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</si>
  <si>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</si>
  <si>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</si>
  <si>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</si>
  <si>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</si>
  <si>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</si>
  <si>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</si>
  <si>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</si>
  <si>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</si>
  <si>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</si>
  <si>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</si>
  <si>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</si>
  <si>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</si>
  <si>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</si>
  <si>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</si>
  <si>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</si>
  <si>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</si>
  <si>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</si>
  <si>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</si>
  <si>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</si>
  <si>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</si>
  <si>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</si>
  <si>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</si>
  <si>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</si>
  <si>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</si>
  <si>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</si>
  <si>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</si>
  <si>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</si>
  <si>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</si>
  <si>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</si>
  <si>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</si>
  <si>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</si>
  <si>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</si>
  <si>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</si>
  <si>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</si>
  <si>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</si>
  <si>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</si>
  <si>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</si>
  <si>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</si>
  <si>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</si>
  <si>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</si>
  <si>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</si>
  <si>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</si>
  <si>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</si>
  <si>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</si>
  <si>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</si>
  <si>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</si>
  <si>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</si>
  <si>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</si>
  <si>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</si>
  <si>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</si>
  <si>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</si>
  <si>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</si>
  <si>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</si>
  <si>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</si>
  <si>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</si>
  <si>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</si>
  <si>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</si>
  <si>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</si>
  <si>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</si>
  <si>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</si>
  <si>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</si>
  <si>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</si>
  <si>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</si>
  <si>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</si>
  <si>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</si>
  <si>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</si>
  <si>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</si>
  <si>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</si>
  <si>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</si>
  <si>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</si>
  <si>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</si>
  <si>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</si>
  <si>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</si>
  <si>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</si>
  <si>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</si>
  <si>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</si>
  <si>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</si>
  <si>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</si>
  <si>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</si>
  <si>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</si>
  <si>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</si>
  <si>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</si>
  <si>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</si>
  <si>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</si>
  <si>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</si>
  <si>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</si>
  <si>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</si>
  <si>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</si>
  <si>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</si>
  <si>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</si>
  <si>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</si>
  <si>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</si>
  <si>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</si>
  <si>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</si>
  <si>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</si>
  <si>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</si>
  <si>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</si>
  <si>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</si>
  <si>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</si>
  <si>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</si>
  <si>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</si>
  <si>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</si>
  <si>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</si>
  <si>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</si>
  <si>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</si>
  <si>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</si>
  <si>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</si>
  <si>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</si>
  <si>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</si>
  <si>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</si>
  <si>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</si>
  <si>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</si>
  <si>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</si>
  <si>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</si>
  <si>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</si>
  <si>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</si>
  <si>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</si>
  <si>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</si>
  <si>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</si>
  <si>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</si>
  <si>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</si>
  <si>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</si>
  <si>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</si>
  <si>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</si>
  <si>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</si>
  <si>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</si>
  <si>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</si>
  <si>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</si>
  <si>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</si>
  <si>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</si>
  <si>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</si>
  <si>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</si>
  <si>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</si>
  <si>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</si>
  <si>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</si>
  <si>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</si>
  <si>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</si>
  <si>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</si>
  <si>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</si>
  <si>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</si>
  <si>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</si>
  <si>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</si>
  <si>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</si>
  <si>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</si>
  <si>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</si>
  <si>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</si>
  <si>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</si>
  <si>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</si>
  <si>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</si>
  <si>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</si>
  <si>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</si>
  <si>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</si>
  <si>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</si>
  <si>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</si>
  <si>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</si>
  <si>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</si>
  <si>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</si>
  <si>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</si>
  <si>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</si>
  <si>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</si>
  <si>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</si>
  <si>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</si>
  <si>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</si>
  <si>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</si>
  <si>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</si>
  <si>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</si>
  <si>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</si>
  <si>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</si>
  <si>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</si>
  <si>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</si>
  <si>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</si>
  <si>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</si>
  <si>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</si>
  <si>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</si>
  <si>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</si>
  <si>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</si>
  <si>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</si>
  <si>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</si>
  <si>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</si>
  <si>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</si>
  <si>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</si>
  <si>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</si>
  <si>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</si>
  <si>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</si>
  <si>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</si>
  <si>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</si>
  <si>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</si>
  <si>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</si>
  <si>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</si>
  <si>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</si>
  <si>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</si>
  <si>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</si>
  <si>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</si>
  <si>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</si>
  <si>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</si>
  <si>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</si>
  <si>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</si>
  <si>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</si>
  <si>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</si>
  <si>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</si>
  <si>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</si>
  <si>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</si>
  <si>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</si>
  <si>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</si>
  <si>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</si>
  <si>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</si>
  <si>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</si>
  <si>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</si>
  <si>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</si>
  <si>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</si>
  <si>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</si>
  <si>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</si>
  <si>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</si>
  <si>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</si>
  <si>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</si>
  <si>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</si>
  <si>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</si>
  <si>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</si>
  <si>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</si>
  <si>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</si>
  <si>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</si>
  <si>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</si>
  <si>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</si>
  <si>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</si>
  <si>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</si>
  <si>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</si>
  <si>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</si>
  <si>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</si>
  <si>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</si>
  <si>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</si>
  <si>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</si>
  <si>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</si>
  <si>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</si>
  <si>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</si>
  <si>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</si>
  <si>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</si>
  <si>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</si>
  <si>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</si>
  <si>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</si>
  <si>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</si>
  <si>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</si>
  <si>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</si>
  <si>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</si>
  <si>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</si>
  <si>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</si>
  <si>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</si>
  <si>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</si>
  <si>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</si>
  <si>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</si>
  <si>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</si>
  <si>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</si>
  <si>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</si>
  <si>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</si>
  <si>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</si>
  <si>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</si>
  <si>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</si>
  <si>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</si>
  <si>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</si>
  <si>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</si>
  <si>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</si>
  <si>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</si>
  <si>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</si>
  <si>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</si>
  <si>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</si>
  <si>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</si>
  <si>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</si>
  <si>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</si>
  <si>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</si>
  <si>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</si>
  <si>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</si>
  <si>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</si>
  <si>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</si>
  <si>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</si>
  <si>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</si>
  <si>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</si>
  <si>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</si>
  <si>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</si>
  <si>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</si>
  <si>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</si>
  <si>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</si>
  <si>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</si>
  <si>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</si>
  <si>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</si>
  <si>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</si>
  <si>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</si>
  <si>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</si>
  <si>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</si>
  <si>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</si>
  <si>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</si>
  <si>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</si>
  <si>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</si>
  <si>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</si>
  <si>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</si>
  <si>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</si>
  <si>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</si>
  <si>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</si>
  <si>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</si>
  <si>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</si>
  <si>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</si>
  <si>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</si>
  <si>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</si>
  <si>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</si>
  <si>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</si>
  <si>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</si>
  <si>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</si>
  <si>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</si>
  <si>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</si>
  <si>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</si>
  <si>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</si>
  <si>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</si>
  <si>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</si>
  <si>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</si>
  <si>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</si>
  <si>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</si>
  <si>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</si>
  <si>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</si>
  <si>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</si>
  <si>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</si>
  <si>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</si>
  <si>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</si>
  <si>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</si>
  <si>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</si>
  <si>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</si>
  <si>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</si>
  <si>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</si>
  <si>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</si>
  <si>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</si>
  <si>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</si>
  <si>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</si>
  <si>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</si>
  <si>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</si>
  <si>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</si>
  <si>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</si>
  <si>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</si>
  <si>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</si>
  <si>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</si>
  <si>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</si>
  <si>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</si>
  <si>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</si>
  <si>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</si>
  <si>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</si>
  <si>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</si>
  <si>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</si>
  <si>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</si>
  <si>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</si>
  <si>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</si>
  <si>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</si>
  <si>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</si>
  <si>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</si>
  <si>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</si>
  <si>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</si>
  <si>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</si>
  <si>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</si>
  <si>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</si>
  <si>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</si>
  <si>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</si>
  <si>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</si>
  <si>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</si>
  <si>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</si>
  <si>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</si>
  <si>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</si>
  <si>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</si>
  <si>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</si>
  <si>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</si>
  <si>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</si>
  <si>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</si>
  <si>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</si>
  <si>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</si>
  <si>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</si>
  <si>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</si>
  <si>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</si>
  <si>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</si>
  <si>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</si>
  <si>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</si>
  <si>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</si>
  <si>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</si>
  <si>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</si>
  <si>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</si>
  <si>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</si>
  <si>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</si>
  <si>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</si>
  <si>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</si>
  <si>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</si>
  <si>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</si>
  <si>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</si>
  <si>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</si>
  <si>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</si>
  <si>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</si>
  <si>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</si>
  <si>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</si>
  <si>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</si>
  <si>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</si>
  <si>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</si>
  <si>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</si>
  <si>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</si>
  <si>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</si>
  <si>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</si>
  <si>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</si>
  <si>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</si>
  <si>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</si>
  <si>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</si>
  <si>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</si>
  <si>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</si>
  <si>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</si>
  <si>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</si>
  <si>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</si>
  <si>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</si>
  <si>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</si>
  <si>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</si>
  <si>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</si>
  <si>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</si>
  <si>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</si>
  <si>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</si>
  <si>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</si>
  <si>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</si>
  <si>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</si>
  <si>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</si>
  <si>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</si>
  <si>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</si>
  <si>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</si>
  <si>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</si>
  <si>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</si>
  <si>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</si>
  <si>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</si>
  <si>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</si>
  <si>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</si>
  <si>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</si>
  <si>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</si>
  <si>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</si>
  <si>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</si>
  <si>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</si>
  <si>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</si>
  <si>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</si>
  <si>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</si>
  <si>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</si>
  <si>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</si>
  <si>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</si>
  <si>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</si>
  <si>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</si>
  <si>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</si>
  <si>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</si>
  <si>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</si>
  <si>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</si>
  <si>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</si>
  <si>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</si>
  <si>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</si>
  <si>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</si>
  <si>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</si>
  <si>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</si>
  <si>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</si>
  <si>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</si>
  <si>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</si>
  <si>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</si>
  <si>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</si>
  <si>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</si>
  <si>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</si>
  <si>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</si>
  <si>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</si>
  <si>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</si>
  <si>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</si>
  <si>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</si>
  <si>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</si>
  <si>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</si>
  <si>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</si>
  <si>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</si>
  <si>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</si>
  <si>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</si>
  <si>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</si>
  <si>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</si>
  <si>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</si>
  <si>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</si>
  <si>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</si>
  <si>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</si>
  <si>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</si>
  <si>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</si>
  <si>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</si>
  <si>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</si>
  <si>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</si>
  <si>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</si>
  <si>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</si>
  <si>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</si>
  <si>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</si>
  <si>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</si>
  <si>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</si>
  <si>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</si>
  <si>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</si>
  <si>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</si>
  <si>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</si>
  <si>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</si>
  <si>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</si>
  <si>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</si>
  <si>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</si>
  <si>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</si>
  <si>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</si>
  <si>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</si>
  <si>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</si>
  <si>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</si>
  <si>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</si>
  <si>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</si>
  <si>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</si>
  <si>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</si>
  <si>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</si>
  <si>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</si>
  <si>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</si>
  <si>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</si>
  <si>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</si>
  <si>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</si>
  <si>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</si>
  <si>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</si>
  <si>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</si>
  <si>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</si>
  <si>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</si>
  <si>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</si>
  <si>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</si>
  <si>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</si>
  <si>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</si>
  <si>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</si>
  <si>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</si>
  <si>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</si>
  <si>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</si>
  <si>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</si>
  <si>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</si>
  <si>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</si>
  <si>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</si>
  <si>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</si>
  <si>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</si>
  <si>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</si>
  <si>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</si>
  <si>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</si>
  <si>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</si>
  <si>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</si>
  <si>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</si>
  <si>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</si>
  <si>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</si>
  <si>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</si>
  <si>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</si>
  <si>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</si>
  <si>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</si>
  <si>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</si>
  <si>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</si>
  <si>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</si>
  <si>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</si>
  <si>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</si>
  <si>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</si>
  <si>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</si>
  <si>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</si>
  <si>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</si>
  <si>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</si>
  <si>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</si>
  <si>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</si>
  <si>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</si>
  <si>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</si>
  <si>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</si>
  <si>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</si>
  <si>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</si>
  <si>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</si>
  <si>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</si>
  <si>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</si>
  <si>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</si>
  <si>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</si>
  <si>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</si>
  <si>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</si>
  <si>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</si>
  <si>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</si>
  <si>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</si>
  <si>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</si>
  <si>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</si>
  <si>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</si>
  <si>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</si>
  <si>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</si>
  <si>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</si>
  <si>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</si>
  <si>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</si>
  <si>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</si>
  <si>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</si>
  <si>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</si>
  <si>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</si>
  <si>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</si>
  <si>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</si>
  <si>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</si>
  <si>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</si>
  <si>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</si>
  <si>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</si>
  <si>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</si>
  <si>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</si>
  <si>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</si>
  <si>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</si>
  <si>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</si>
  <si>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</si>
  <si>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</si>
  <si>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</si>
  <si>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</si>
  <si>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</si>
  <si>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</si>
  <si>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</si>
  <si>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</si>
  <si>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</si>
  <si>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</si>
  <si>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</si>
  <si>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</si>
  <si>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</si>
  <si>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</si>
  <si>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</si>
  <si>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</si>
  <si>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</si>
  <si>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</si>
  <si>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</si>
  <si>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</si>
  <si>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</si>
  <si>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</si>
  <si>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</si>
  <si>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</si>
  <si>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</si>
  <si>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</si>
  <si>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</si>
  <si>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</si>
  <si>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</si>
  <si>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</si>
  <si>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</si>
  <si>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</si>
  <si>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</si>
  <si>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</si>
  <si>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</si>
  <si>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</si>
  <si>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</si>
  <si>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</si>
  <si>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</si>
  <si>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</si>
  <si>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</si>
  <si>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</si>
  <si>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</si>
  <si>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</si>
  <si>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</si>
  <si>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</si>
  <si>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</si>
  <si>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</si>
  <si>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</si>
  <si>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</si>
  <si>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</si>
  <si>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</si>
  <si>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</si>
  <si>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</si>
  <si>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</si>
  <si>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</si>
  <si>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</si>
  <si>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</si>
  <si>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</si>
  <si>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</si>
  <si>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</si>
  <si>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</si>
  <si>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</si>
  <si>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</si>
  <si>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</si>
  <si>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</si>
  <si>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</si>
  <si>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</si>
  <si>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</si>
  <si>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</si>
  <si>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</si>
  <si>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</si>
  <si>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</si>
  <si>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</si>
  <si>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</si>
  <si>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</si>
  <si>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</si>
  <si>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</si>
  <si>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</si>
  <si>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</si>
  <si>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</si>
  <si>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</si>
  <si>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</si>
  <si>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</si>
  <si>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</si>
  <si>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</si>
  <si>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</si>
  <si>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</si>
  <si>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</si>
  <si>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</si>
  <si>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</si>
  <si>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</si>
  <si>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</si>
  <si>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</si>
  <si>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</si>
  <si>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</si>
  <si>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</si>
  <si>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</si>
  <si>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</si>
  <si>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</si>
  <si>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</si>
  <si>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</si>
  <si>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</si>
  <si>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</si>
  <si>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</si>
  <si>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</si>
  <si>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</si>
  <si>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</si>
  <si>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</si>
  <si>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</si>
  <si>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</si>
  <si>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</si>
  <si>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</si>
  <si>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</si>
  <si>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</si>
  <si>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</si>
  <si>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</si>
  <si>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</si>
  <si>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</si>
  <si>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</si>
  <si>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</si>
  <si>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</si>
  <si>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</si>
  <si>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</si>
  <si>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</si>
  <si>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</si>
  <si>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</si>
  <si>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</si>
  <si>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</si>
  <si>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</si>
  <si>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</si>
  <si>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</si>
  <si>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</si>
  <si>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</si>
  <si>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</si>
  <si>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</si>
  <si>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</si>
  <si>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</si>
  <si>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</si>
  <si>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</si>
  <si>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</si>
  <si>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</si>
  <si>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</si>
  <si>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</si>
  <si>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</si>
  <si>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</si>
  <si>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</si>
  <si>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</si>
  <si>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</si>
  <si>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</si>
  <si>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</si>
  <si>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</si>
  <si>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</si>
  <si>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</si>
  <si>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</si>
  <si>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</si>
  <si>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</si>
  <si>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</si>
  <si>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</si>
  <si>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</si>
  <si>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</si>
  <si>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</si>
  <si>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</si>
  <si>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</si>
  <si>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</si>
  <si>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</si>
  <si>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</si>
  <si>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</si>
  <si>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</si>
  <si>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</si>
  <si>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</si>
  <si>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</si>
  <si>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</si>
  <si>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</si>
  <si>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</si>
  <si>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</si>
  <si>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</si>
  <si>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</si>
  <si>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</si>
  <si>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</si>
  <si>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</si>
  <si>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</si>
  <si>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</si>
  <si>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</si>
  <si>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</si>
  <si>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</si>
  <si>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</si>
  <si>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</si>
  <si>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</si>
  <si>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</si>
  <si>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</si>
  <si>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</si>
  <si>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</si>
  <si>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</si>
  <si>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</si>
  <si>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</si>
  <si>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</si>
  <si>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</si>
  <si>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</si>
  <si>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</si>
  <si>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</si>
  <si>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</si>
  <si>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</si>
  <si>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</si>
  <si>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</si>
  <si>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</si>
  <si>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</si>
  <si>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</si>
  <si>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</si>
  <si>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</si>
  <si>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</si>
  <si>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</si>
  <si>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</si>
  <si>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</si>
  <si>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</si>
  <si>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</si>
  <si>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</si>
  <si>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</si>
  <si>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</si>
  <si>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</si>
  <si>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</si>
  <si>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</si>
  <si>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</si>
  <si>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</si>
  <si>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</si>
  <si>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</si>
  <si>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</si>
  <si>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</si>
  <si>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</si>
  <si>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</si>
  <si>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</si>
  <si>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</si>
  <si>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</si>
  <si>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</si>
  <si>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</si>
  <si>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</si>
  <si>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</si>
  <si>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</si>
  <si>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</si>
  <si>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</si>
  <si>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</si>
  <si>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</si>
  <si>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</si>
  <si>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</si>
  <si>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</si>
  <si>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</si>
  <si>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</si>
  <si>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</si>
  <si>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</si>
  <si>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</si>
  <si>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</si>
  <si>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</si>
  <si>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</si>
  <si>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</si>
  <si>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</si>
  <si>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</si>
  <si>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</si>
  <si>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</si>
  <si>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</si>
  <si>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</si>
  <si>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</si>
  <si>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</si>
  <si>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</si>
  <si>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</si>
  <si>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</si>
  <si>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</si>
  <si>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</si>
  <si>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</si>
  <si>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</si>
  <si>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</si>
  <si>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</si>
  <si>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</si>
  <si>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</si>
  <si>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</si>
  <si>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</si>
  <si>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</si>
  <si>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</si>
  <si>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</si>
  <si>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</si>
  <si>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</si>
  <si>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</si>
  <si>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</si>
  <si>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</si>
  <si>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</si>
  <si>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</si>
  <si>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</si>
  <si>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</si>
  <si>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</si>
  <si>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</si>
  <si>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</si>
  <si>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</si>
  <si>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</si>
  <si>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</si>
  <si>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</si>
  <si>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</si>
  <si>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</si>
  <si>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</si>
  <si>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</si>
  <si>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</si>
  <si>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</si>
  <si>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</si>
  <si>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</si>
  <si>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</si>
  <si>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</si>
  <si>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</si>
  <si>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</si>
  <si>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</si>
  <si>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</si>
  <si>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</si>
  <si>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</si>
  <si>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</si>
  <si>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</si>
  <si>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</si>
  <si>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</si>
  <si>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</si>
  <si>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</si>
  <si>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</si>
  <si>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</si>
  <si>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</si>
  <si>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</si>
  <si>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</si>
  <si>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</si>
  <si>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</si>
  <si>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</si>
  <si>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</si>
  <si>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</si>
  <si>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</si>
  <si>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</si>
  <si>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</si>
  <si>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</si>
  <si>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</si>
  <si>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</si>
  <si>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</si>
  <si>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</si>
  <si>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</si>
  <si>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</si>
  <si>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</si>
  <si>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</si>
  <si>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</si>
  <si>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</si>
  <si>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</si>
  <si>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</si>
  <si>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</si>
  <si>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</si>
  <si>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</si>
  <si>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</si>
  <si>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</si>
  <si>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</si>
  <si>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</si>
  <si>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</si>
  <si>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</si>
  <si>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</si>
  <si>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</si>
  <si>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</si>
  <si>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</si>
  <si>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</si>
  <si>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</si>
  <si>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</si>
  <si>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</si>
  <si>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</si>
  <si>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</si>
  <si>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</si>
  <si>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</si>
  <si>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</si>
  <si>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</si>
  <si>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</si>
  <si>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</si>
  <si>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</si>
  <si>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</si>
  <si>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</si>
  <si>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</si>
  <si>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</si>
  <si>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</si>
  <si>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</si>
  <si>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</si>
  <si>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</si>
  <si>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</si>
  <si>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</si>
  <si>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</si>
  <si>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</si>
  <si>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</si>
  <si>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</si>
  <si>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</si>
  <si>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</si>
  <si>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</si>
  <si>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</si>
  <si>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</si>
  <si>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</si>
  <si>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</si>
  <si>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</si>
  <si>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</si>
  <si>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</si>
  <si>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</si>
  <si>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</si>
  <si>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</si>
  <si>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</si>
  <si>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</si>
  <si>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</si>
  <si>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</si>
  <si>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</si>
  <si>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</si>
  <si>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</si>
  <si>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</si>
  <si>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</si>
  <si>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</si>
  <si>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</si>
  <si>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</si>
  <si>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</si>
  <si>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</si>
  <si>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</si>
  <si>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</si>
  <si>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</si>
  <si>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</si>
  <si>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</si>
  <si>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</si>
  <si>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</si>
  <si>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</si>
  <si>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</si>
  <si>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</si>
  <si>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</si>
  <si>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</si>
  <si>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</si>
  <si>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</si>
  <si>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</si>
  <si>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</si>
  <si>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</si>
  <si>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</si>
  <si>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</si>
  <si>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</si>
  <si>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</si>
  <si>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</si>
  <si>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</si>
  <si>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</si>
  <si>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</si>
  <si>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</si>
  <si>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</si>
  <si>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</si>
  <si>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</si>
  <si>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</si>
  <si>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</si>
  <si>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</si>
  <si>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</si>
  <si>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</si>
  <si>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</si>
  <si>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</si>
  <si>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</si>
  <si>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</si>
  <si>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</si>
  <si>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</si>
  <si>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</si>
  <si>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</si>
  <si>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</si>
  <si>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</si>
  <si>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</si>
  <si>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</si>
  <si>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</si>
  <si>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</si>
  <si>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</si>
  <si>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</si>
  <si>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</si>
  <si>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</si>
  <si>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</si>
  <si>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</si>
  <si>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</si>
  <si>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</si>
  <si>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</si>
  <si>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</si>
  <si>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</si>
  <si>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</si>
  <si>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</si>
  <si>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</si>
  <si>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</si>
  <si>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</si>
  <si>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</si>
  <si>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</si>
  <si>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</si>
  <si>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</si>
  <si>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</si>
  <si>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</si>
  <si>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</si>
  <si>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</si>
  <si>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</si>
  <si>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</si>
  <si>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</si>
  <si>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</si>
  <si>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</si>
  <si>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</si>
  <si>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</si>
  <si>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</si>
  <si>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</si>
  <si>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</si>
  <si>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</si>
  <si>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</si>
  <si>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</si>
  <si>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</si>
  <si>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</si>
  <si>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</si>
  <si>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</si>
  <si>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</si>
  <si>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</si>
  <si>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</si>
  <si>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</si>
  <si>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</si>
  <si>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</si>
  <si>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</si>
  <si>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</si>
  <si>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</si>
  <si>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</si>
  <si>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</si>
  <si>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</si>
  <si>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</si>
  <si>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</si>
  <si>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</si>
  <si>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</si>
  <si>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</si>
  <si>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</si>
  <si>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</si>
  <si>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</si>
  <si>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</si>
  <si>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</si>
  <si>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</si>
  <si>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</si>
  <si>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</si>
  <si>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</si>
  <si>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</si>
  <si>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</si>
  <si>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</si>
  <si>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</si>
  <si>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</si>
  <si>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</si>
  <si>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</si>
  <si>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</si>
  <si>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</si>
  <si>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</si>
  <si>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</si>
  <si>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</si>
  <si>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</si>
  <si>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</si>
  <si>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</si>
  <si>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</si>
  <si>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</si>
  <si>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</si>
  <si>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</si>
  <si>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</si>
  <si>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</si>
  <si>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</si>
  <si>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</si>
  <si>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</si>
  <si>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</si>
  <si>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</si>
  <si>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</si>
  <si>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</si>
  <si>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</si>
  <si>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</si>
  <si>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</si>
  <si>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</si>
  <si>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</si>
  <si>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</si>
  <si>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</si>
  <si>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</si>
  <si>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</si>
  <si>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</si>
  <si>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</si>
  <si>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</si>
  <si>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</si>
  <si>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</si>
  <si>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</si>
  <si>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</si>
  <si>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</si>
  <si>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</si>
  <si>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</si>
  <si>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</si>
  <si>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</si>
  <si>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</si>
  <si>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</si>
  <si>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</si>
  <si>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</si>
  <si>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</si>
  <si>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</si>
  <si>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</si>
  <si>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</si>
  <si>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</si>
  <si>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</si>
  <si>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</si>
  <si>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</si>
  <si>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</si>
  <si>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</si>
  <si>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</si>
  <si>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</si>
  <si>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</si>
  <si>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</si>
  <si>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</si>
  <si>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</si>
  <si>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</si>
  <si>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</si>
  <si>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</si>
  <si>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</si>
  <si>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</si>
  <si>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</si>
  <si>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</si>
  <si>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</si>
  <si>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</si>
  <si>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</si>
  <si>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</si>
  <si>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</si>
  <si>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</si>
  <si>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</si>
  <si>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</si>
  <si>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</si>
  <si>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</si>
  <si>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</si>
  <si>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</si>
  <si>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</si>
  <si>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</si>
  <si>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</si>
  <si>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</si>
  <si>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</si>
  <si>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</si>
  <si>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</si>
  <si>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</si>
  <si>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</si>
  <si>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</si>
  <si>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</si>
  <si>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</si>
  <si>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</si>
  <si>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</si>
  <si>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</si>
  <si>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</si>
  <si>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</si>
  <si>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</si>
  <si>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</si>
  <si>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</si>
  <si>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</si>
  <si>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</si>
  <si>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</si>
  <si>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</si>
  <si>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</si>
  <si>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</si>
  <si>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</si>
  <si>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</si>
  <si>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</si>
  <si>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</si>
  <si>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</si>
  <si>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</si>
  <si>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</si>
  <si>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</si>
  <si>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</si>
  <si>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</si>
  <si>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</si>
  <si>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</si>
  <si>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</si>
  <si>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</si>
  <si>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</si>
  <si>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</si>
  <si>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</si>
  <si>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</si>
  <si>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</si>
  <si>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</si>
  <si>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</si>
  <si>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</si>
  <si>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</si>
  <si>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</si>
  <si>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</si>
  <si>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</si>
  <si>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</si>
  <si>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</si>
  <si>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</si>
  <si>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</si>
  <si>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</si>
  <si>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</si>
  <si>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</si>
  <si>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</si>
  <si>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</si>
  <si>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</si>
  <si>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</si>
  <si>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</si>
  <si>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</si>
  <si>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</si>
  <si>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</si>
  <si>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</si>
  <si>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</si>
  <si>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</si>
  <si>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</si>
  <si>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</si>
  <si>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</si>
  <si>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</si>
  <si>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</si>
  <si>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</si>
  <si>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</si>
  <si>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</si>
  <si>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</si>
  <si>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</si>
  <si>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</si>
  <si>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</si>
  <si>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</si>
  <si>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</si>
  <si>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</si>
  <si>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</si>
  <si>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</si>
  <si>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</si>
  <si>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</si>
  <si>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</si>
  <si>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</si>
  <si>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</si>
  <si>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</si>
  <si>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</si>
  <si>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</si>
  <si>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</si>
  <si>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</si>
  <si>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</si>
  <si>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</si>
  <si>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</si>
  <si>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</si>
  <si>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</si>
  <si>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</si>
  <si>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</si>
  <si>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</si>
  <si>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</si>
  <si>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</si>
  <si>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</si>
  <si>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</si>
  <si>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</si>
  <si>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</si>
  <si>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</si>
  <si>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</si>
  <si>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</si>
  <si>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</si>
  <si>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</si>
  <si>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</si>
  <si>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</si>
  <si>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</si>
  <si>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</si>
  <si>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</si>
  <si>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</si>
  <si>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</si>
  <si>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</si>
  <si>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</si>
  <si>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</si>
  <si>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</si>
  <si>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</si>
  <si>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</si>
  <si>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</si>
  <si>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</si>
  <si>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</si>
  <si>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</si>
  <si>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</si>
  <si>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</si>
  <si>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</si>
  <si>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</si>
  <si>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</si>
  <si>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</si>
  <si>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</si>
  <si>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</si>
  <si>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</si>
  <si>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</si>
  <si>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</si>
  <si>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</si>
  <si>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</si>
  <si>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</si>
  <si>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</si>
  <si>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</si>
  <si>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</si>
  <si>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</si>
  <si>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</si>
  <si>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</si>
  <si>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</si>
  <si>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</si>
  <si>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</si>
  <si>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</si>
  <si>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</si>
  <si>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</si>
  <si>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</si>
  <si>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</si>
  <si>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</si>
  <si>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</si>
  <si>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</si>
  <si>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</si>
  <si>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</si>
  <si>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</si>
  <si>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</si>
  <si>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</si>
  <si>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</si>
  <si>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</si>
  <si>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</si>
  <si>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</si>
  <si>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</si>
  <si>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</si>
  <si>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</si>
  <si>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</si>
  <si>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</si>
  <si>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</si>
  <si>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</si>
  <si>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</si>
  <si>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</si>
  <si>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</si>
  <si>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</si>
  <si>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</si>
  <si>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</si>
  <si>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</si>
  <si>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</si>
  <si>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</si>
  <si>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</si>
  <si>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</si>
  <si>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</si>
  <si>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</si>
  <si>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</si>
  <si>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</si>
  <si>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</si>
  <si>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</si>
  <si>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</si>
  <si>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</si>
  <si>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</si>
  <si>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</si>
  <si>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</si>
  <si>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</si>
  <si>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</si>
  <si>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</si>
  <si>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</si>
  <si>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</si>
  <si>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</si>
  <si>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</si>
  <si>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</si>
  <si>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</si>
  <si>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</si>
  <si>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</si>
  <si>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</si>
  <si>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</si>
  <si>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</si>
  <si>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</si>
  <si>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</si>
  <si>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</si>
  <si>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</si>
  <si>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</si>
  <si>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</si>
  <si>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</si>
  <si>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</si>
  <si>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</si>
  <si>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</si>
  <si>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</si>
  <si>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</si>
  <si>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</si>
  <si>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</si>
  <si>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</si>
  <si>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</si>
  <si>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</si>
  <si>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</si>
  <si>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</si>
  <si>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</si>
  <si>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</si>
  <si>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</si>
  <si>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</si>
  <si>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</si>
  <si>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</si>
  <si>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</si>
  <si>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</si>
  <si>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</si>
  <si>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</si>
  <si>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</si>
  <si>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</si>
  <si>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</si>
  <si>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</si>
  <si>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</si>
  <si>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</si>
  <si>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</si>
  <si>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</si>
  <si>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</si>
  <si>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</si>
  <si>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</si>
  <si>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</si>
  <si>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</si>
  <si>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</si>
  <si>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</si>
  <si>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</si>
  <si>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</si>
  <si>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</si>
  <si>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</si>
  <si>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</si>
  <si>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</si>
  <si>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</si>
  <si>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</si>
  <si>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</si>
  <si>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</si>
  <si>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</si>
  <si>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</si>
  <si>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</si>
  <si>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</si>
  <si>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</si>
  <si>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</si>
  <si>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</si>
  <si>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</si>
  <si>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</si>
  <si>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</si>
  <si>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</si>
  <si>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</si>
  <si>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</si>
  <si>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</si>
  <si>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</si>
  <si>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</si>
  <si>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</si>
  <si>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</si>
  <si>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</si>
  <si>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</si>
  <si>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</si>
  <si>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</si>
  <si>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</si>
  <si>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</si>
  <si>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</si>
  <si>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</si>
  <si>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</si>
  <si>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</si>
  <si>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</si>
  <si>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</si>
  <si>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</si>
  <si>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</si>
  <si>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</si>
  <si>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</si>
  <si>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</si>
  <si>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</si>
  <si>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</si>
  <si>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</si>
  <si>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</si>
  <si>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</si>
  <si>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</si>
  <si>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</si>
  <si>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</si>
  <si>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</si>
  <si>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</si>
  <si>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</si>
  <si>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</si>
  <si>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</si>
  <si>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</si>
  <si>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</si>
  <si>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</si>
  <si>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</si>
  <si>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</si>
  <si>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</si>
  <si>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</si>
  <si>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</si>
  <si>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</si>
  <si>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</si>
  <si>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</si>
  <si>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</si>
  <si>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</si>
  <si>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</si>
  <si>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</si>
  <si>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</si>
  <si>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</si>
  <si>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</si>
  <si>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</si>
  <si>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</si>
  <si>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</si>
  <si>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</si>
  <si>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</si>
  <si>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</si>
  <si>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</si>
  <si>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</si>
  <si>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</si>
  <si>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</si>
  <si>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</si>
  <si>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</si>
  <si>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</si>
  <si>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</si>
  <si>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</si>
  <si>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</si>
  <si>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</si>
  <si>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</si>
  <si>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</si>
  <si>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</si>
  <si>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</si>
  <si>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</si>
  <si>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</si>
  <si>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</si>
  <si>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</si>
  <si>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</si>
  <si>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</si>
  <si>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</si>
  <si>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</si>
  <si>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</si>
  <si>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</si>
  <si>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</si>
  <si>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</si>
  <si>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</si>
  <si>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</si>
  <si>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</si>
  <si>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</si>
  <si>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</si>
  <si>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</si>
  <si>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</si>
  <si>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</si>
  <si>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</si>
  <si>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</si>
  <si>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</si>
  <si>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</si>
  <si>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</si>
  <si>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</si>
  <si>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</si>
  <si>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</si>
  <si>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</si>
  <si>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</si>
  <si>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</si>
  <si>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</si>
  <si>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</si>
  <si>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</si>
  <si>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</si>
  <si>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</si>
  <si>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</si>
  <si>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</si>
  <si>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</si>
  <si>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</si>
  <si>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</si>
  <si>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</si>
  <si>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</si>
  <si>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</si>
  <si>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</si>
  <si>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</si>
  <si>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</si>
  <si>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</si>
  <si>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</si>
  <si>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</si>
  <si>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</si>
  <si>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</si>
  <si>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</si>
  <si>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</si>
  <si>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</si>
  <si>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</si>
  <si>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</si>
  <si>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</si>
  <si>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</si>
  <si>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</si>
  <si>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</si>
  <si>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</si>
  <si>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</si>
  <si>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</si>
  <si>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</si>
  <si>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</si>
  <si>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</si>
  <si>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</si>
  <si>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</si>
  <si>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</si>
  <si>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</si>
  <si>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</si>
  <si>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</si>
  <si>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</si>
  <si>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</si>
  <si>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</si>
  <si>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</si>
  <si>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</si>
  <si>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</si>
  <si>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</si>
  <si>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</si>
  <si>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</si>
  <si>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</si>
  <si>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</si>
  <si>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</si>
  <si>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</si>
  <si>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</si>
  <si>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</si>
  <si>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</si>
  <si>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</si>
  <si>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</si>
  <si>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</si>
  <si>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</si>
  <si>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</si>
  <si>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</si>
  <si>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</si>
  <si>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</si>
  <si>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</si>
  <si>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</si>
  <si>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</si>
  <si>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</si>
  <si>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</si>
  <si>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</si>
  <si>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</si>
  <si>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</si>
  <si>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</si>
  <si>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</si>
  <si>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</si>
  <si>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</si>
  <si>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</si>
  <si>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</si>
  <si>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</si>
  <si>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</si>
  <si>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</si>
  <si>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</si>
  <si>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</si>
  <si>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</si>
  <si>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</si>
  <si>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</si>
  <si>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</si>
  <si>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</si>
  <si>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</si>
  <si>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</si>
  <si>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</si>
  <si>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</si>
  <si>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</si>
  <si>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</si>
  <si>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</si>
  <si>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</si>
  <si>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</si>
  <si>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</si>
  <si>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</si>
  <si>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</si>
  <si>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</si>
  <si>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</si>
  <si>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</si>
  <si>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</si>
  <si>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</si>
  <si>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</si>
  <si>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</si>
  <si>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</si>
  <si>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</si>
  <si>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</si>
  <si>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</si>
  <si>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</si>
  <si>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</si>
  <si>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</si>
  <si>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</si>
  <si>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</si>
  <si>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</si>
  <si>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</si>
  <si>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</si>
  <si>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</si>
  <si>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</si>
  <si>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</si>
  <si>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</si>
  <si>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</si>
  <si>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</si>
  <si>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</si>
  <si>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</si>
  <si>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</si>
  <si>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</si>
  <si>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</si>
  <si>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</si>
  <si>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</si>
  <si>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</si>
  <si>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</si>
  <si>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</si>
  <si>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</si>
  <si>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</si>
  <si>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</si>
  <si>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</si>
  <si>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</si>
  <si>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</si>
  <si>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</si>
  <si>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</si>
  <si>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</si>
  <si>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</si>
  <si>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</si>
  <si>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</si>
  <si>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</si>
  <si>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</si>
  <si>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</si>
  <si>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</si>
  <si>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</si>
  <si>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</si>
  <si>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</si>
  <si>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</si>
  <si>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</si>
  <si>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</si>
  <si>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</si>
  <si>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</si>
  <si>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</si>
  <si>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</si>
  <si>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</si>
  <si>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</si>
  <si>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</si>
  <si>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</si>
  <si>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</si>
  <si>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</si>
  <si>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</si>
  <si>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</si>
  <si>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</si>
  <si>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</si>
  <si>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</si>
  <si>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</si>
  <si>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</si>
  <si>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</si>
  <si>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</si>
  <si>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</si>
  <si>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</si>
  <si>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</si>
  <si>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</si>
  <si>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</si>
  <si>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</si>
  <si>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</si>
  <si>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</si>
  <si>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</si>
  <si>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</si>
  <si>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</si>
  <si>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</si>
  <si>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</si>
  <si>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</si>
  <si>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</si>
  <si>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</si>
  <si>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</si>
  <si>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</si>
  <si>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</si>
  <si>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</si>
  <si>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</si>
  <si>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</si>
  <si>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</si>
  <si>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</si>
  <si>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</si>
  <si>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</si>
  <si>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</si>
  <si>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</si>
  <si>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</si>
  <si>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</si>
  <si>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</si>
  <si>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</si>
  <si>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</si>
  <si>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</si>
  <si>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</si>
  <si>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</si>
  <si>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</si>
  <si>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</si>
  <si>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</si>
  <si>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</si>
  <si>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</si>
  <si>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</si>
  <si>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</si>
  <si>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</si>
  <si>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</si>
  <si>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</si>
  <si>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</si>
  <si>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</si>
  <si>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</si>
  <si>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</si>
  <si>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</si>
  <si>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</si>
  <si>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</si>
  <si>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</si>
  <si>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</si>
  <si>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</si>
  <si>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</si>
  <si>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</si>
  <si>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</si>
  <si>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</si>
  <si>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</si>
  <si>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</si>
  <si>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</si>
  <si>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</si>
  <si>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</si>
  <si>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</si>
  <si>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</si>
  <si>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</si>
  <si>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</si>
  <si>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</si>
  <si>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</si>
  <si>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</si>
  <si>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</si>
  <si>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</si>
  <si>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</si>
  <si>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</si>
  <si>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</si>
  <si>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</si>
  <si>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</si>
  <si>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</si>
  <si>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</si>
  <si>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</si>
  <si>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</si>
  <si>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</si>
  <si>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</si>
  <si>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</si>
  <si>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</si>
  <si>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</si>
  <si>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</si>
  <si>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</si>
  <si>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</si>
  <si>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</si>
  <si>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</si>
  <si>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</si>
  <si>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</si>
  <si>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</si>
  <si>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</si>
  <si>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</si>
  <si>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</si>
  <si>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</si>
  <si>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</si>
  <si>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</si>
  <si>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</si>
  <si>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</si>
  <si>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</si>
  <si>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</si>
  <si>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</si>
  <si>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</si>
  <si>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</si>
  <si>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</si>
  <si>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</si>
  <si>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</si>
  <si>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</si>
  <si>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</si>
  <si>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</si>
  <si>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</si>
  <si>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</si>
  <si>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</si>
  <si>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</si>
  <si>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</si>
  <si>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</si>
  <si>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</si>
  <si>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</si>
  <si>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</si>
  <si>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</si>
  <si>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</si>
  <si>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</si>
  <si>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</si>
  <si>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</si>
  <si>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</si>
  <si>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</si>
  <si>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</si>
  <si>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</si>
  <si>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</si>
  <si>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</si>
  <si>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</si>
  <si>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</si>
  <si>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</si>
  <si>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</si>
  <si>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</si>
  <si>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</si>
  <si>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</si>
  <si>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</si>
  <si>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</si>
  <si>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</si>
  <si>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</si>
  <si>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</si>
  <si>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</si>
  <si>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</si>
  <si>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</si>
  <si>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</si>
  <si>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</si>
  <si>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</si>
  <si>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</si>
  <si>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</si>
  <si>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</si>
  <si>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</si>
  <si>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</si>
  <si>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</si>
  <si>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</si>
  <si>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</si>
  <si>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</si>
  <si>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</si>
  <si>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</si>
  <si>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</si>
  <si>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</si>
  <si>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</si>
  <si>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</si>
  <si>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</si>
  <si>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</si>
  <si>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</si>
  <si>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</si>
  <si>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</si>
  <si>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</si>
  <si>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</si>
  <si>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</si>
  <si>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</si>
  <si>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</si>
  <si>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</si>
  <si>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</si>
  <si>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</si>
  <si>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</si>
  <si>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</si>
  <si>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</si>
  <si>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</si>
  <si>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</si>
  <si>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</si>
  <si>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</si>
  <si>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</si>
  <si>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</si>
  <si>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</si>
  <si>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</si>
  <si>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</si>
  <si>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</si>
  <si>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</si>
  <si>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</si>
  <si>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</si>
  <si>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</si>
  <si>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</si>
  <si>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</si>
  <si>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</si>
  <si>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</si>
  <si>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</si>
  <si>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</si>
  <si>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</si>
  <si>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</si>
  <si>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</si>
  <si>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</si>
  <si>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</si>
  <si>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</si>
  <si>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</si>
  <si>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</si>
  <si>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</si>
  <si>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</si>
  <si>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</si>
  <si>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</si>
  <si>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</si>
  <si>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</si>
  <si>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</si>
  <si>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</si>
  <si>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</si>
  <si>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</si>
  <si>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</si>
  <si>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</si>
  <si>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</si>
  <si>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</si>
  <si>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</si>
  <si>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</si>
  <si>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</si>
  <si>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</si>
  <si>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</si>
  <si>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</si>
  <si>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</si>
  <si>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</si>
  <si>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</si>
  <si>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</si>
  <si>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</si>
  <si>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</si>
  <si>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</si>
  <si>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</si>
  <si>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</si>
  <si>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</si>
  <si>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</si>
  <si>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</si>
  <si>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</si>
  <si>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</si>
  <si>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</si>
  <si>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</si>
  <si>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</si>
  <si>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</si>
  <si>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</si>
  <si>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</si>
  <si>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</si>
  <si>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</si>
  <si>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</si>
  <si>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</si>
  <si>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</si>
  <si>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</si>
  <si>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</si>
  <si>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</si>
  <si>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</si>
  <si>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</si>
  <si>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</si>
  <si>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</si>
  <si>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</si>
  <si>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</si>
  <si>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</si>
  <si>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</si>
  <si>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</si>
  <si>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</si>
  <si>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</si>
  <si>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</si>
  <si>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</si>
  <si>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</si>
  <si>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</si>
  <si>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</si>
  <si>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</si>
  <si>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</si>
  <si>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</si>
  <si>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</si>
  <si>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</si>
  <si>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</si>
  <si>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</si>
  <si>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</si>
  <si>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</si>
  <si>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</si>
  <si>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</si>
  <si>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</si>
  <si>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</si>
  <si>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</si>
  <si>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</si>
  <si>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</si>
  <si>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</si>
  <si>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</si>
  <si>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</si>
  <si>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</si>
  <si>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</si>
  <si>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</si>
  <si>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</si>
  <si>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</si>
  <si>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</si>
  <si>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</si>
  <si>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</si>
  <si>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</si>
  <si>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</si>
  <si>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</si>
  <si>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</si>
  <si>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</si>
  <si>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</si>
  <si>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</si>
  <si>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</si>
  <si>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</si>
  <si>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</si>
  <si>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</si>
  <si>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</si>
  <si>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</si>
  <si>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</si>
  <si>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</si>
  <si>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</si>
  <si>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</si>
  <si>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</si>
  <si>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</si>
  <si>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</si>
  <si>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</si>
  <si>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</si>
  <si>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</si>
  <si>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</si>
  <si>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</si>
  <si>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</si>
  <si>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</si>
  <si>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</si>
  <si>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</si>
  <si>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</si>
  <si>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</si>
  <si>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</si>
  <si>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</si>
  <si>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</si>
  <si>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</si>
  <si>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</si>
  <si>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</si>
  <si>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</si>
  <si>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</si>
  <si>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</si>
  <si>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</si>
  <si>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</si>
  <si>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</si>
  <si>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</si>
  <si>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</si>
  <si>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</si>
  <si>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</si>
  <si>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</si>
  <si>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</si>
  <si>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</si>
  <si>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</si>
  <si>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</si>
  <si>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</si>
  <si>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</si>
  <si>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</si>
  <si>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</si>
  <si>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</si>
  <si>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</si>
  <si>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</si>
  <si>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</si>
  <si>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</si>
  <si>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</si>
  <si>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</si>
  <si>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</si>
  <si>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</si>
  <si>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</si>
  <si>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</si>
  <si>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</si>
  <si>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</si>
  <si>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</si>
  <si>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</si>
  <si>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</si>
  <si>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</si>
  <si>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</si>
  <si>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</si>
  <si>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</si>
  <si>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</si>
  <si>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</si>
  <si>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</si>
  <si>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</si>
  <si>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</si>
  <si>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</si>
  <si>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</si>
  <si>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</si>
  <si>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</si>
  <si>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</si>
  <si>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</si>
  <si>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</si>
  <si>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</si>
  <si>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</si>
  <si>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</si>
  <si>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</si>
  <si>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</si>
  <si>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</si>
  <si>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</si>
  <si>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</si>
  <si>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</si>
  <si>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</si>
  <si>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</si>
  <si>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</si>
  <si>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</si>
  <si>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</si>
  <si>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</si>
  <si>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</si>
  <si>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</si>
  <si>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</si>
  <si>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</si>
  <si>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</si>
  <si>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</si>
  <si>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</si>
  <si>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</si>
  <si>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</si>
  <si>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</si>
  <si>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</si>
  <si>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</si>
  <si>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</si>
  <si>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</si>
  <si>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</si>
  <si>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</si>
  <si>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</si>
  <si>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</si>
  <si>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</si>
  <si>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</si>
  <si>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</si>
  <si>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</si>
  <si>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</si>
  <si>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</si>
  <si>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</si>
  <si>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</si>
  <si>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</si>
  <si>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</si>
  <si>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</si>
  <si>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</si>
  <si>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</si>
  <si>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</si>
  <si>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</si>
  <si>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</si>
  <si>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</si>
  <si>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</si>
  <si>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</si>
  <si>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</si>
  <si>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</si>
  <si>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</si>
  <si>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</si>
  <si>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</si>
  <si>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</si>
  <si>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</si>
  <si>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</si>
  <si>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</si>
  <si>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</si>
  <si>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</si>
  <si>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</si>
  <si>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</si>
  <si>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</si>
  <si>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</si>
  <si>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</si>
  <si>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</si>
  <si>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</si>
  <si>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</si>
  <si>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</si>
  <si>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</si>
  <si>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</si>
  <si>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</si>
  <si>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</si>
  <si>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</si>
  <si>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</si>
  <si>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</si>
  <si>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</si>
  <si>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</si>
  <si>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</si>
  <si>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</si>
  <si>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</si>
  <si>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</si>
  <si>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</si>
  <si>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</si>
  <si>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</si>
  <si>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</si>
  <si>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</si>
  <si>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</si>
  <si>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</si>
  <si>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</si>
  <si>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</si>
  <si>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</si>
  <si>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</si>
  <si>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</si>
  <si>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</si>
  <si>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</si>
  <si>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</si>
  <si>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</si>
  <si>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</si>
  <si>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</si>
  <si>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</si>
  <si>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</si>
  <si>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</si>
  <si>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</si>
  <si>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</si>
  <si>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</si>
  <si>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</si>
  <si>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</si>
  <si>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</si>
  <si>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</si>
  <si>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</si>
  <si>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</si>
  <si>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</si>
  <si>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</si>
  <si>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</si>
  <si>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</si>
  <si>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</si>
  <si>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</si>
  <si>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</si>
  <si>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</si>
  <si>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</si>
  <si>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</si>
  <si>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</si>
  <si>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</si>
  <si>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</si>
  <si>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</si>
  <si>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</si>
  <si>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</si>
  <si>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</si>
  <si>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</si>
  <si>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</si>
  <si>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</si>
  <si>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</si>
  <si>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</si>
  <si>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</si>
  <si>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</si>
  <si>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</si>
  <si>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</si>
  <si>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</si>
  <si>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</si>
  <si>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</si>
  <si>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</si>
  <si>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</si>
  <si>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</si>
  <si>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</si>
  <si>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</si>
  <si>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</si>
  <si>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</si>
  <si>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</si>
  <si>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</si>
  <si>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</si>
  <si>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</si>
  <si>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</si>
  <si>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</si>
  <si>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</si>
  <si>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</si>
  <si>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</si>
  <si>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</si>
  <si>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</si>
  <si>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</si>
  <si>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</si>
  <si>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</si>
  <si>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</si>
  <si>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</si>
  <si>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</si>
  <si>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</si>
  <si>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</si>
  <si>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</si>
  <si>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</si>
  <si>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</si>
  <si>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</si>
  <si>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</si>
  <si>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</si>
  <si>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</si>
  <si>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</si>
  <si>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</si>
  <si>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</si>
  <si>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</si>
  <si>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</si>
  <si>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</si>
  <si>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</si>
  <si>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</si>
  <si>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</si>
  <si>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</si>
  <si>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</si>
  <si>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</si>
  <si>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</si>
  <si>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</si>
  <si>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</si>
  <si>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</si>
  <si>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</si>
  <si>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</si>
  <si>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</si>
  <si>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</si>
  <si>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</si>
  <si>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</si>
  <si>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</si>
  <si>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</si>
  <si>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</si>
  <si>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</si>
  <si>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</si>
  <si>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</si>
  <si>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</si>
  <si>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</si>
  <si>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</si>
  <si>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</si>
  <si>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</si>
  <si>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</si>
  <si>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</si>
  <si>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</si>
  <si>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</si>
  <si>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</si>
  <si>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</si>
  <si>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</si>
  <si>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</si>
  <si>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</si>
  <si>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</si>
  <si>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</si>
  <si>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</si>
  <si>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</si>
  <si>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</si>
  <si>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</si>
  <si>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</si>
  <si>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</si>
  <si>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</si>
  <si>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</si>
  <si>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</si>
  <si>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</si>
  <si>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</si>
  <si>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</si>
  <si>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</si>
  <si>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</si>
  <si>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</si>
  <si>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</si>
  <si>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</si>
  <si>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</si>
  <si>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</si>
  <si>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</si>
  <si>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</si>
  <si>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</si>
  <si>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</si>
  <si>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</si>
  <si>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</si>
  <si>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</si>
  <si>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</si>
  <si>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</si>
  <si>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</si>
  <si>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</si>
  <si>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</si>
  <si>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</si>
  <si>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</si>
  <si>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</si>
  <si>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</si>
  <si>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</si>
  <si>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</si>
  <si>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</si>
  <si>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</si>
  <si>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</si>
  <si>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</si>
  <si>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</si>
  <si>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</si>
  <si>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</si>
  <si>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</si>
  <si>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</si>
  <si>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</si>
  <si>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</si>
  <si>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</si>
  <si>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</si>
  <si>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</si>
  <si>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</si>
  <si>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</si>
  <si>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</si>
  <si>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</si>
  <si>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</si>
  <si>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</si>
  <si>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</si>
  <si>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</si>
  <si>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</si>
  <si>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</si>
  <si>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</si>
  <si>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</si>
  <si>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</si>
  <si>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</si>
  <si>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</si>
  <si>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</si>
  <si>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</si>
  <si>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</si>
  <si>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</si>
  <si>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</si>
  <si>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</si>
  <si>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</si>
  <si>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</si>
  <si>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</si>
  <si>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</si>
  <si>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</si>
  <si>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</si>
  <si>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</si>
  <si>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</si>
  <si>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</si>
  <si>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</si>
  <si>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</si>
  <si>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</si>
  <si>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</si>
  <si>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</si>
  <si>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</si>
  <si>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</si>
  <si>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</si>
  <si>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</si>
  <si>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</si>
  <si>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</si>
  <si>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</si>
  <si>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</si>
  <si>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</si>
  <si>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</si>
  <si>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</si>
  <si>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</si>
  <si>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</si>
  <si>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</si>
  <si>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</si>
  <si>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</si>
  <si>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</si>
  <si>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</si>
  <si>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</si>
  <si>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</si>
  <si>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</si>
  <si>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</si>
  <si>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</si>
  <si>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</si>
  <si>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</si>
  <si>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</si>
  <si>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</si>
  <si>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</si>
  <si>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</si>
  <si>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</si>
  <si>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</si>
  <si>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</si>
  <si>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</si>
  <si>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</si>
  <si>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</si>
  <si>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</si>
  <si>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</si>
  <si>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</si>
  <si>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</si>
  <si>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</si>
  <si>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</si>
  <si>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</si>
  <si>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</si>
  <si>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</si>
  <si>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</si>
  <si>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</si>
  <si>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</si>
  <si>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</si>
  <si>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</si>
  <si>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</si>
  <si>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</si>
  <si>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</si>
  <si>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</si>
  <si>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</si>
  <si>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</si>
  <si>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</si>
  <si>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</si>
  <si>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</si>
  <si>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</si>
  <si>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</si>
  <si>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</si>
  <si>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</si>
  <si>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</si>
  <si>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</si>
  <si>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</si>
  <si>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</si>
  <si>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</si>
  <si>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</si>
  <si>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</si>
  <si>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</si>
  <si>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</si>
  <si>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</si>
  <si>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</si>
  <si>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</si>
  <si>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</si>
  <si>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</si>
  <si>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</si>
  <si>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</si>
  <si>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</si>
  <si>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</si>
  <si>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</si>
  <si>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</si>
  <si>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</si>
  <si>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</si>
  <si>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</si>
  <si>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</si>
  <si>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</si>
  <si>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</si>
  <si>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</si>
  <si>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</si>
  <si>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</si>
  <si>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</si>
  <si>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</si>
  <si>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</si>
  <si>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</si>
  <si>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</si>
  <si>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</si>
  <si>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</si>
  <si>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</si>
  <si>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</si>
  <si>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</si>
  <si>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</si>
  <si>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</si>
  <si>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</si>
  <si>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</si>
  <si>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</si>
  <si>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</si>
  <si>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</si>
  <si>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</si>
  <si>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</si>
  <si>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</si>
  <si>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</si>
  <si>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</si>
  <si>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</si>
  <si>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</si>
  <si>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</si>
  <si>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</si>
  <si>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</si>
  <si>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</si>
  <si>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</si>
  <si>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</si>
  <si>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</si>
  <si>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</si>
  <si>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</si>
  <si>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</si>
  <si>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</si>
  <si>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</si>
  <si>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</si>
  <si>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</si>
  <si>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</si>
  <si>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</si>
  <si>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</si>
  <si>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</si>
  <si>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</si>
  <si>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</si>
  <si>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</si>
  <si>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</si>
  <si>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</si>
  <si>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</si>
  <si>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</si>
  <si>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</si>
  <si>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</si>
  <si>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</si>
  <si>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</si>
  <si>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</si>
  <si>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</si>
  <si>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</si>
  <si>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</si>
  <si>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</si>
  <si>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</si>
  <si>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</si>
  <si>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</si>
  <si>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</si>
  <si>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</si>
  <si>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</si>
  <si>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</si>
  <si>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</si>
  <si>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</si>
  <si>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</si>
  <si>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</si>
  <si>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</si>
  <si>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</si>
  <si>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</si>
  <si>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</si>
  <si>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</si>
  <si>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</si>
  <si>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</si>
  <si>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</si>
  <si>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</si>
  <si>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</si>
  <si>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</si>
  <si>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</si>
  <si>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</si>
  <si>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</si>
  <si>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</si>
  <si>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</si>
  <si>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</si>
  <si>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</si>
  <si>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</si>
  <si>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</si>
  <si>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</si>
  <si>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</si>
  <si>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</si>
  <si>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</si>
  <si>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</si>
  <si>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</si>
  <si>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</si>
  <si>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</si>
  <si>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</si>
  <si>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</si>
  <si>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</si>
  <si>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</si>
  <si>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</si>
  <si>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</si>
  <si>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</si>
  <si>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</si>
  <si>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</si>
  <si>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</si>
  <si>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</si>
  <si>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</si>
  <si>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</si>
  <si>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</si>
  <si>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</si>
  <si>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</si>
  <si>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</si>
  <si>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</si>
  <si>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</si>
  <si>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</si>
  <si>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</si>
  <si>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</si>
  <si>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</si>
  <si>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</si>
  <si>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</si>
  <si>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</si>
  <si>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</si>
  <si>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</si>
  <si>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</si>
  <si>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</si>
  <si>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</si>
  <si>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</si>
  <si>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</si>
  <si>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</si>
  <si>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</si>
  <si>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</si>
  <si>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</si>
  <si>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</si>
  <si>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</si>
  <si>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</si>
  <si>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</si>
  <si>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</si>
  <si>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</si>
  <si>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</si>
  <si>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</si>
  <si>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</si>
  <si>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</si>
  <si>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</si>
  <si>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</si>
  <si>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</si>
  <si>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</si>
  <si>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</si>
  <si>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</si>
  <si>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</si>
  <si>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</si>
  <si>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</si>
  <si>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</si>
  <si>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</si>
  <si>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</si>
  <si>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</si>
  <si>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</si>
  <si>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</si>
  <si>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</si>
  <si>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</si>
  <si>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</si>
  <si>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</si>
  <si>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</si>
  <si>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</si>
  <si>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</si>
  <si>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</si>
  <si>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</si>
  <si>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</si>
  <si>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</si>
  <si>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</si>
  <si>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</si>
  <si>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</si>
  <si>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</si>
  <si>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</si>
  <si>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</si>
  <si>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</si>
  <si>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</si>
  <si>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</si>
  <si>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</si>
  <si>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</si>
  <si>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</si>
  <si>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</si>
  <si>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</si>
  <si>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</si>
  <si>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</si>
  <si>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</si>
  <si>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</si>
  <si>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</si>
  <si>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</si>
  <si>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</si>
  <si>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</si>
  <si>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</si>
  <si>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</si>
  <si>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</si>
  <si>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</si>
  <si>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</si>
  <si>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</si>
  <si>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</si>
  <si>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</si>
  <si>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</si>
  <si>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</si>
  <si>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</si>
  <si>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</si>
  <si>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</si>
  <si>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</si>
  <si>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</si>
  <si>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</si>
  <si>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</si>
  <si>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</si>
  <si>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</si>
  <si>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</si>
  <si>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</si>
  <si>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</si>
  <si>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</si>
  <si>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</si>
  <si>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</si>
  <si>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</si>
  <si>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</si>
  <si>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</si>
  <si>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</si>
  <si>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</si>
  <si>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</si>
  <si>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</si>
  <si>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</si>
  <si>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</si>
  <si>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</si>
  <si>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</si>
  <si>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</si>
  <si>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</si>
  <si>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</si>
  <si>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</si>
  <si>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</si>
  <si>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</si>
  <si>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</si>
  <si>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</si>
  <si>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</si>
  <si>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</si>
  <si>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</si>
  <si>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</si>
  <si>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</si>
  <si>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</si>
  <si>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</si>
  <si>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</si>
  <si>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</si>
  <si>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</si>
  <si>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</si>
  <si>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</si>
  <si>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</si>
  <si>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</si>
  <si>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</si>
  <si>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</si>
  <si>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</si>
  <si>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</si>
  <si>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</si>
  <si>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</si>
  <si>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</si>
  <si>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</si>
  <si>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</si>
  <si>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</si>
  <si>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</si>
  <si>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</si>
  <si>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</si>
  <si>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</si>
  <si>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</si>
  <si>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</si>
  <si>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</si>
  <si>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</si>
  <si>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</si>
  <si>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</si>
  <si>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</si>
  <si>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</si>
  <si>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</si>
  <si>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</si>
  <si>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</si>
  <si>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</si>
  <si>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</si>
  <si>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</si>
  <si>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</si>
  <si>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</si>
  <si>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</si>
  <si>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</si>
  <si>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</si>
  <si>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</si>
  <si>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</si>
  <si>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</si>
  <si>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</si>
  <si>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</si>
  <si>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</si>
  <si>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</si>
  <si>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</si>
  <si>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</si>
  <si>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</si>
  <si>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</si>
  <si>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</si>
  <si>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</si>
  <si>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</si>
  <si>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</si>
  <si>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</si>
  <si>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</si>
  <si>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</si>
  <si>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</si>
  <si>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</si>
  <si>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</si>
  <si>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</si>
  <si>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</si>
  <si>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</si>
  <si>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</si>
  <si>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</si>
  <si>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</si>
  <si>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</si>
  <si>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</si>
  <si>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</si>
  <si>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</si>
  <si>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</si>
  <si>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</si>
  <si>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</si>
  <si>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</si>
  <si>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</si>
  <si>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</si>
  <si>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</si>
  <si>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</si>
  <si>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</si>
  <si>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</si>
  <si>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</si>
  <si>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</si>
  <si>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</si>
  <si>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</si>
  <si>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</si>
  <si>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</si>
  <si>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</si>
  <si>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</si>
  <si>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</si>
  <si>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</si>
  <si>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</si>
  <si>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</si>
  <si>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</si>
  <si>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</si>
  <si>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</si>
  <si>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</si>
  <si>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</si>
  <si>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</si>
  <si>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</si>
  <si>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</si>
  <si>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</si>
  <si>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</si>
  <si>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</si>
  <si>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</si>
  <si>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</si>
  <si>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</si>
  <si>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</si>
  <si>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</si>
  <si>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</si>
  <si>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</si>
  <si>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</si>
  <si>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</si>
  <si>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</si>
  <si>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</si>
  <si>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</si>
  <si>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</si>
  <si>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</si>
  <si>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</si>
  <si>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</si>
  <si>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</si>
  <si>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</si>
  <si>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</si>
  <si>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</si>
  <si>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</si>
  <si>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</si>
  <si>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</si>
  <si>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</si>
  <si>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</si>
  <si>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</si>
  <si>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</si>
  <si>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</si>
  <si>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</si>
  <si>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</si>
  <si>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</si>
  <si>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</si>
  <si>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</si>
  <si>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</si>
  <si>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</si>
  <si>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</si>
  <si>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</si>
  <si>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</si>
  <si>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</si>
  <si>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</si>
  <si>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</si>
  <si>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</si>
  <si>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</si>
  <si>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</si>
  <si>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</si>
  <si>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</si>
  <si>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</si>
  <si>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</si>
  <si>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</si>
  <si>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</si>
  <si>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</si>
  <si>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</si>
  <si>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</si>
  <si>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</si>
  <si>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</si>
  <si>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</si>
  <si>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</si>
  <si>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</si>
  <si>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</si>
  <si>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</si>
  <si>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</si>
  <si>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</si>
  <si>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</si>
  <si>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</si>
  <si>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</si>
  <si>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</si>
  <si>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</si>
  <si>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</si>
  <si>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</si>
  <si>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</si>
  <si>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</si>
  <si>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</si>
  <si>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</si>
  <si>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</si>
  <si>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</si>
  <si>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</si>
  <si>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</si>
  <si>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</si>
  <si>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</si>
  <si>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</si>
  <si>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</si>
  <si>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</si>
  <si>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</si>
  <si>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</si>
  <si>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</si>
  <si>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</si>
  <si>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</si>
  <si>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</si>
  <si>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</si>
  <si>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</si>
  <si>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</si>
  <si>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</si>
  <si>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</si>
  <si>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</si>
  <si>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</si>
  <si>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</si>
  <si>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</si>
  <si>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</si>
  <si>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</si>
  <si>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</si>
  <si>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</si>
  <si>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</si>
  <si>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</si>
  <si>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</si>
  <si>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</si>
  <si>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</si>
  <si>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</si>
  <si>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</si>
  <si>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</si>
  <si>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</si>
  <si>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</si>
  <si>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</si>
  <si>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</si>
  <si>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</si>
  <si>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</si>
  <si>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</si>
  <si>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</si>
  <si>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</si>
  <si>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</si>
  <si>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</si>
  <si>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</si>
  <si>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</si>
  <si>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</si>
  <si>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</si>
  <si>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</si>
  <si>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</si>
  <si>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</si>
  <si>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</si>
  <si>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</si>
  <si>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</si>
  <si>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</si>
  <si>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</si>
  <si>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</si>
  <si>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</si>
  <si>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</si>
  <si>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</si>
  <si>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</si>
  <si>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</si>
  <si>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</si>
  <si>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</si>
  <si>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</si>
  <si>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</si>
  <si>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</si>
  <si>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</si>
  <si>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</si>
  <si>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</si>
  <si>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</si>
  <si>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</si>
  <si>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</si>
  <si>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</si>
  <si>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</si>
  <si>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</si>
  <si>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</si>
  <si>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</si>
  <si>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</si>
  <si>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</si>
  <si>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</si>
  <si>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</si>
  <si>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</si>
  <si>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</si>
  <si>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</si>
  <si>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</si>
  <si>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</si>
  <si>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</si>
  <si>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</si>
  <si>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</si>
  <si>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</si>
  <si>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</si>
  <si>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</si>
  <si>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</si>
  <si>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</si>
  <si>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</si>
  <si>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</si>
  <si>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</si>
  <si>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</si>
  <si>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</si>
  <si>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</si>
  <si>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</si>
  <si>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</si>
  <si>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</si>
  <si>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</si>
  <si>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</si>
  <si>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</si>
  <si>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</si>
  <si>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</si>
  <si>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</si>
  <si>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</si>
  <si>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</si>
  <si>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</si>
  <si>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</si>
  <si>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</si>
  <si>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</si>
  <si>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</si>
  <si>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</si>
  <si>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</si>
  <si>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</si>
  <si>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</si>
  <si>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</si>
  <si>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</si>
  <si>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</si>
  <si>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</si>
  <si>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</si>
  <si>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</si>
  <si>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</si>
  <si>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</si>
  <si>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</si>
  <si>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</si>
  <si>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</si>
  <si>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</si>
  <si>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</si>
  <si>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</si>
  <si>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</si>
  <si>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</si>
  <si>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</si>
  <si>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</si>
  <si>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</si>
  <si>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</si>
  <si>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</si>
  <si>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</si>
  <si>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</si>
  <si>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</si>
  <si>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</si>
  <si>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</si>
  <si>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</si>
  <si>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</si>
  <si>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</si>
  <si>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</si>
  <si>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</si>
  <si>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</si>
  <si>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</si>
  <si>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</si>
  <si>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</si>
  <si>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</si>
  <si>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</si>
  <si>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</si>
  <si>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</si>
  <si>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</si>
  <si>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</si>
  <si>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</si>
  <si>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</si>
  <si>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</si>
  <si>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</si>
  <si>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</si>
  <si>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</si>
  <si>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</si>
  <si>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</si>
  <si>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</si>
  <si>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</si>
  <si>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</si>
  <si>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</si>
  <si>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</si>
  <si>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</si>
  <si>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</si>
  <si>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</si>
  <si>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</si>
  <si>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</si>
  <si>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</si>
  <si>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</si>
  <si>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</si>
  <si>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</si>
  <si>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</si>
  <si>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</si>
  <si>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</si>
  <si>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</si>
  <si>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</si>
  <si>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</si>
  <si>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</si>
  <si>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</si>
  <si>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</si>
  <si>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</si>
  <si>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</si>
  <si>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</si>
  <si>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</si>
  <si>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</si>
  <si>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</si>
  <si>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</si>
  <si>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</si>
  <si>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</si>
  <si>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</si>
  <si>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</si>
  <si>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</si>
  <si>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</si>
  <si>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</si>
  <si>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</si>
  <si>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</si>
  <si>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</si>
  <si>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</si>
  <si>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</si>
  <si>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</si>
  <si>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</si>
  <si>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</si>
  <si>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</si>
  <si>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</si>
  <si>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</si>
  <si>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</si>
  <si>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</si>
  <si>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</si>
  <si>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</si>
  <si>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</si>
  <si>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</si>
  <si>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</si>
  <si>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</si>
  <si>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</si>
  <si>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</si>
  <si>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</si>
  <si>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</si>
  <si>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</si>
  <si>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</si>
  <si>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</si>
  <si>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</si>
  <si>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</si>
  <si>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</si>
  <si>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</si>
  <si>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</si>
  <si>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</si>
  <si>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</si>
  <si>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</si>
  <si>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</si>
  <si>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</si>
  <si>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</si>
  <si>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</si>
  <si>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</si>
  <si>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</si>
  <si>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</si>
  <si>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</si>
  <si>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</si>
  <si>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</si>
  <si>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</si>
  <si>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</si>
  <si>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</si>
  <si>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</si>
  <si>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</si>
  <si>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</si>
  <si>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</si>
  <si>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</si>
  <si>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</si>
  <si>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</si>
  <si>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</si>
  <si>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</si>
  <si>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</si>
  <si>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</si>
  <si>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</si>
  <si>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</si>
  <si>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</si>
  <si>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</si>
  <si>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</si>
  <si>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</si>
  <si>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</si>
  <si>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</si>
  <si>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</si>
  <si>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</si>
  <si>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</si>
  <si>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</si>
  <si>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</si>
  <si>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</si>
  <si>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</si>
  <si>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</si>
  <si>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</si>
  <si>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</si>
  <si>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</si>
  <si>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</si>
  <si>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</si>
  <si>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</si>
  <si>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</si>
  <si>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</si>
  <si>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</si>
  <si>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</si>
  <si>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</si>
  <si>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</si>
  <si>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</si>
  <si>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</si>
  <si>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</si>
  <si>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</si>
  <si>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</si>
  <si>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</si>
  <si>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</si>
  <si>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</si>
  <si>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</si>
  <si>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</si>
  <si>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</si>
  <si>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</si>
  <si>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</si>
  <si>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</si>
  <si>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</si>
  <si>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</si>
  <si>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</si>
  <si>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</si>
  <si>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</si>
  <si>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</si>
  <si>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</si>
  <si>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</si>
  <si>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</si>
  <si>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</si>
  <si>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</si>
  <si>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</si>
  <si>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</si>
  <si>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</si>
  <si>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</si>
  <si>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</si>
  <si>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</si>
  <si>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</si>
  <si>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</si>
  <si>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</si>
  <si>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</si>
  <si>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</si>
  <si>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</si>
  <si>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</si>
  <si>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</si>
  <si>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</si>
  <si>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</si>
  <si>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</si>
  <si>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</si>
  <si>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</si>
  <si>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</si>
  <si>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</si>
  <si>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</si>
  <si>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</si>
  <si>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</si>
  <si>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</si>
  <si>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</si>
  <si>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</si>
  <si>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</si>
  <si>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</si>
  <si>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</si>
  <si>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</si>
  <si>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</si>
  <si>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</si>
  <si>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</si>
  <si>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</si>
  <si>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</si>
  <si>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</si>
  <si>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</si>
  <si>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</si>
  <si>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</si>
  <si>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</si>
  <si>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</si>
  <si>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</si>
  <si>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</si>
  <si>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</si>
  <si>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</si>
  <si>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</si>
  <si>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</si>
  <si>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</si>
  <si>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</si>
  <si>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</si>
  <si>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</si>
  <si>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</si>
  <si>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</si>
  <si>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</si>
  <si>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</si>
  <si>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</si>
  <si>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</si>
  <si>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</si>
  <si>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</si>
  <si>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</si>
  <si>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</si>
  <si>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</si>
  <si>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</si>
  <si>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</si>
  <si>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</si>
  <si>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</si>
  <si>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</si>
  <si>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</si>
  <si>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</si>
  <si>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</si>
  <si>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</si>
  <si>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</si>
  <si>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</si>
  <si>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</si>
  <si>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</si>
  <si>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</si>
  <si>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</si>
  <si>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</si>
  <si>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</si>
  <si>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</si>
  <si>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</si>
  <si>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</si>
  <si>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</si>
  <si>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</si>
  <si>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</si>
  <si>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</si>
  <si>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</si>
  <si>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</si>
  <si>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</si>
  <si>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</si>
  <si>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</si>
  <si>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</si>
  <si>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</si>
  <si>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</si>
  <si>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</si>
  <si>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</si>
  <si>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</si>
  <si>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</si>
  <si>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</si>
  <si>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</si>
  <si>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</si>
  <si>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</si>
  <si>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</si>
  <si>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</si>
  <si>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</si>
  <si>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</si>
  <si>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</si>
  <si>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</si>
  <si>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</si>
  <si>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</si>
  <si>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</si>
  <si>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</si>
  <si>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</si>
  <si>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</si>
  <si>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</si>
  <si>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</si>
  <si>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</si>
  <si>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</si>
  <si>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</si>
  <si>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</si>
  <si>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</si>
  <si>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</si>
  <si>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</si>
  <si>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</si>
  <si>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</si>
  <si>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</si>
  <si>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</si>
  <si>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</si>
  <si>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</si>
  <si>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</si>
  <si>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</si>
  <si>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</si>
  <si>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</si>
  <si>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</si>
  <si>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</si>
  <si>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</si>
  <si>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</si>
  <si>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</si>
  <si>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</si>
  <si>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</si>
  <si>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</si>
  <si>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</si>
  <si>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</si>
  <si>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</si>
  <si>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</si>
  <si>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</si>
  <si>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</si>
  <si>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</si>
  <si>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</si>
  <si>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</si>
  <si>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</si>
  <si>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</si>
  <si>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</si>
  <si>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</si>
  <si>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</si>
  <si>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</si>
  <si>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</si>
  <si>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</si>
  <si>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</si>
  <si>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</si>
  <si>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</si>
  <si>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</si>
  <si>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</si>
  <si>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</si>
  <si>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</si>
  <si>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</si>
  <si>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</si>
  <si>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</si>
  <si>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</si>
  <si>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</si>
  <si>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</si>
  <si>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</si>
  <si>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</si>
  <si>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</si>
  <si>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</si>
  <si>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</si>
  <si>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</si>
  <si>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</si>
  <si>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</si>
  <si>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</si>
  <si>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</si>
  <si>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</si>
  <si>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</si>
  <si>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</si>
  <si>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</si>
  <si>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</si>
  <si>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</si>
  <si>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</si>
  <si>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</si>
  <si>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</si>
  <si>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</si>
  <si>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</si>
  <si>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</si>
  <si>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</si>
  <si>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</si>
  <si>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</si>
  <si>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</si>
  <si>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</si>
  <si>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</si>
  <si>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</si>
  <si>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</si>
  <si>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</si>
  <si>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</si>
  <si>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</si>
  <si>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</si>
  <si>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</si>
  <si>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</si>
  <si>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</si>
  <si>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</si>
  <si>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</si>
  <si>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</si>
  <si>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</si>
  <si>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</si>
  <si>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</si>
  <si>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</si>
  <si>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</si>
  <si>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</si>
  <si>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</si>
  <si>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</si>
  <si>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</si>
  <si>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</si>
  <si>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</si>
  <si>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</si>
  <si>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</si>
  <si>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</si>
  <si>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</si>
  <si>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</si>
  <si>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</si>
  <si>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</si>
  <si>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</si>
  <si>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</si>
  <si>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</si>
  <si>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</si>
  <si>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</si>
  <si>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</si>
  <si>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</si>
  <si>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</si>
  <si>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</si>
  <si>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</si>
  <si>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</si>
  <si>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</si>
  <si>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</si>
  <si>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</si>
  <si>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</si>
  <si>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</si>
  <si>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</si>
  <si>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</si>
  <si>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</si>
  <si>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</si>
  <si>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</si>
  <si>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</si>
  <si>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</si>
  <si>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</si>
  <si>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</si>
  <si>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</si>
  <si>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</si>
  <si>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</si>
  <si>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</si>
  <si>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</si>
  <si>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</si>
  <si>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</si>
  <si>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</si>
  <si>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</si>
  <si>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</si>
  <si>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</si>
  <si>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</si>
  <si>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</si>
  <si>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</si>
  <si>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</si>
  <si>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</si>
  <si>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</si>
  <si>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</si>
  <si>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</si>
  <si>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</si>
  <si>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</si>
  <si>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</si>
  <si>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</si>
  <si>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</si>
  <si>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</si>
  <si>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</si>
  <si>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</si>
  <si>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</si>
  <si>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</si>
  <si>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</si>
  <si>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</si>
  <si>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</si>
  <si>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</si>
  <si>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</si>
  <si>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</si>
  <si>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</si>
  <si>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</si>
  <si>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</si>
  <si>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</si>
  <si>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</si>
  <si>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</si>
  <si>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</si>
  <si>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</si>
  <si>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</si>
  <si>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</si>
  <si>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</si>
  <si>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</si>
  <si>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</si>
  <si>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</si>
  <si>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</si>
  <si>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</si>
  <si>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</si>
  <si>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</si>
  <si>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</si>
  <si>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</si>
  <si>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</si>
  <si>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</si>
  <si>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</si>
  <si>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</si>
  <si>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</si>
  <si>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</si>
  <si>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</si>
  <si>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</si>
  <si>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</si>
  <si>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</si>
  <si>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</si>
  <si>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</si>
  <si>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</si>
  <si>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</si>
  <si>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</si>
  <si>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</si>
  <si>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</si>
  <si>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</si>
  <si>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</si>
  <si>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</si>
  <si>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</si>
  <si>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</si>
  <si>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</si>
  <si>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</si>
  <si>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</si>
  <si>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</si>
  <si>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</si>
  <si>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</si>
  <si>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</si>
  <si>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</si>
  <si>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</si>
  <si>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</si>
  <si>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</si>
  <si>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</si>
  <si>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</si>
  <si>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</si>
  <si>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</si>
  <si>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</si>
  <si>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</si>
  <si>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</si>
  <si>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</si>
  <si>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</si>
  <si>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</si>
  <si>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</si>
  <si>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</si>
  <si>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</si>
  <si>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</si>
  <si>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</si>
  <si>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</si>
  <si>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</si>
  <si>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</si>
  <si>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</si>
  <si>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</si>
  <si>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</si>
  <si>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</si>
  <si>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</si>
  <si>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</si>
  <si>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</si>
  <si>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</si>
  <si>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</si>
  <si>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</si>
  <si>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</si>
  <si>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</si>
  <si>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</si>
  <si>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</si>
  <si>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</si>
  <si>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</si>
  <si>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</si>
  <si>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</si>
  <si>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</si>
  <si>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</si>
  <si>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</si>
  <si>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</si>
  <si>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</si>
  <si>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</si>
  <si>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</si>
  <si>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</si>
  <si>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</si>
  <si>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</si>
  <si>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</si>
  <si>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</si>
  <si>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</si>
  <si>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</si>
  <si>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</si>
  <si>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</si>
  <si>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</si>
  <si>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</si>
  <si>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</si>
  <si>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</si>
  <si>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</si>
  <si>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</si>
  <si>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</si>
  <si>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</si>
  <si>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</si>
  <si>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</si>
  <si>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</si>
  <si>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</si>
  <si>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</si>
  <si>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</si>
  <si>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</si>
  <si>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</si>
  <si>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</si>
  <si>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</si>
  <si>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</si>
  <si>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</si>
  <si>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</si>
  <si>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</si>
  <si>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</si>
  <si>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</si>
  <si>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</si>
  <si>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</si>
  <si>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</si>
  <si>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</si>
  <si>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</si>
  <si>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</si>
  <si>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</si>
  <si>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</si>
  <si>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</si>
  <si>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</si>
  <si>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</si>
  <si>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</si>
  <si>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</si>
  <si>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</si>
  <si>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</si>
  <si>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</si>
  <si>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</si>
  <si>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</si>
  <si>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</si>
  <si>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</si>
  <si>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</si>
  <si>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</si>
  <si>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</si>
  <si>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</si>
  <si>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</si>
  <si>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</si>
  <si>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</si>
  <si>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</si>
  <si>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</si>
  <si>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</si>
  <si>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</si>
  <si>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</si>
  <si>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</si>
  <si>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</si>
  <si>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</si>
  <si>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</si>
  <si>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</si>
  <si>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</si>
  <si>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</si>
  <si>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</si>
  <si>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</si>
  <si>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</si>
  <si>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</si>
  <si>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</si>
  <si>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</si>
  <si>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</si>
  <si>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</si>
  <si>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</si>
  <si>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</si>
  <si>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</si>
  <si>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</si>
  <si>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</si>
  <si>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</si>
  <si>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</si>
  <si>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</si>
  <si>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</si>
  <si>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</si>
  <si>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</si>
  <si>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</si>
  <si>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</si>
  <si>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</si>
  <si>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</si>
  <si>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</si>
  <si>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</si>
  <si>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</si>
  <si>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</si>
  <si>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</si>
  <si>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</si>
  <si>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</si>
  <si>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</si>
  <si>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</si>
  <si>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</si>
  <si>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</si>
  <si>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</si>
  <si>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</si>
  <si>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</si>
  <si>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</si>
  <si>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</si>
  <si>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</si>
  <si>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</si>
  <si>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</si>
  <si>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</si>
  <si>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</si>
  <si>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</si>
  <si>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</si>
  <si>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</si>
  <si>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</si>
  <si>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</si>
  <si>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</si>
  <si>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</si>
  <si>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</si>
  <si>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</si>
  <si>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</si>
  <si>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</si>
  <si>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</si>
  <si>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</si>
  <si>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</si>
  <si>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</si>
  <si>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</si>
  <si>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</si>
  <si>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</si>
  <si>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</si>
  <si>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</si>
  <si>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</si>
  <si>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</si>
  <si>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</si>
  <si>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</si>
  <si>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</si>
  <si>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</si>
  <si>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</si>
  <si>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</si>
  <si>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</si>
  <si>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</si>
  <si>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</si>
  <si>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</si>
  <si>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</si>
  <si>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</si>
  <si>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</si>
  <si>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</si>
  <si>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</si>
  <si>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</si>
  <si>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</si>
  <si>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</si>
  <si>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</si>
  <si>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</si>
  <si>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</si>
  <si>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</si>
  <si>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</si>
  <si>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</si>
  <si>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</si>
  <si>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</si>
  <si>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</si>
  <si>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</si>
  <si>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</si>
  <si>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</si>
  <si>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</si>
  <si>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</si>
  <si>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</si>
  <si>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</si>
  <si>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</si>
  <si>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</si>
  <si>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</si>
  <si>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</si>
  <si>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</si>
  <si>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</si>
  <si>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</si>
  <si>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</si>
  <si>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</si>
  <si>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</si>
  <si>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</si>
  <si>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</si>
  <si>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</si>
  <si>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</si>
  <si>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</si>
  <si>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</si>
  <si>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</si>
  <si>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</si>
  <si>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</si>
  <si>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</si>
  <si>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</si>
  <si>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</si>
  <si>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</si>
  <si>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</si>
  <si>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</si>
  <si>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</si>
  <si>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</si>
  <si>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</si>
  <si>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</si>
  <si>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</si>
  <si>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</si>
  <si>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</si>
  <si>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</si>
  <si>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</si>
  <si>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</si>
  <si>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</si>
  <si>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</si>
  <si>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</si>
  <si>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</si>
  <si>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</si>
  <si>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</si>
  <si>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</si>
  <si>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</si>
  <si>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</si>
  <si>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</si>
  <si>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</si>
  <si>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</si>
  <si>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</si>
  <si>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</si>
  <si>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</si>
  <si>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</si>
  <si>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</si>
  <si>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</si>
  <si>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</si>
  <si>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</si>
  <si>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</si>
  <si>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</si>
  <si>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</si>
  <si>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</si>
  <si>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</si>
  <si>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</si>
  <si>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</si>
  <si>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</si>
  <si>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</si>
  <si>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</si>
  <si>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</si>
  <si>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</si>
  <si>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</si>
  <si>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</si>
  <si>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</si>
  <si>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</si>
  <si>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</si>
  <si>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</si>
  <si>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</si>
  <si>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</si>
  <si>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</si>
  <si>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</si>
  <si>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</si>
  <si>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</si>
  <si>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</si>
  <si>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</si>
  <si>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</si>
  <si>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</si>
  <si>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</si>
  <si>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</si>
  <si>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</si>
  <si>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</si>
  <si>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</si>
  <si>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</si>
  <si>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</si>
  <si>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</si>
  <si>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</si>
  <si>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</si>
  <si>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</si>
  <si>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</si>
  <si>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</si>
  <si>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</si>
  <si>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</si>
  <si>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</si>
  <si>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</si>
  <si>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</si>
  <si>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</si>
  <si>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</si>
  <si>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</si>
  <si>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</si>
  <si>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</si>
  <si>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</si>
  <si>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</si>
  <si>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</si>
  <si>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</si>
  <si>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</si>
  <si>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</si>
  <si>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</si>
  <si>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</si>
  <si>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</si>
  <si>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</si>
  <si>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</si>
  <si>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</si>
  <si>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</si>
  <si>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</si>
  <si>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</si>
  <si>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</si>
  <si>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</si>
  <si>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</si>
  <si>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</si>
  <si>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</si>
  <si>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</si>
  <si>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</si>
  <si>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</si>
  <si>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</si>
  <si>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</si>
  <si>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</si>
  <si>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</si>
  <si>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</si>
  <si>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</si>
  <si>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</si>
  <si>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</si>
  <si>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</si>
  <si>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</si>
  <si>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</si>
  <si>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</si>
  <si>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</si>
  <si>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</si>
  <si>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</si>
  <si>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</si>
  <si>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</si>
  <si>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</si>
  <si>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</si>
  <si>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</si>
  <si>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</si>
  <si>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</si>
  <si>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</si>
  <si>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</si>
  <si>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</si>
  <si>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</si>
  <si>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</si>
  <si>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</si>
  <si>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</si>
  <si>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</si>
  <si>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</si>
  <si>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</si>
  <si>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</si>
  <si>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</si>
  <si>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</si>
  <si>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</si>
  <si>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</si>
  <si>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</si>
  <si>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</si>
  <si>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</si>
  <si>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</si>
  <si>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</si>
  <si>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</si>
  <si>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</si>
  <si>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</si>
  <si>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</si>
  <si>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</si>
  <si>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</si>
  <si>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</si>
  <si>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</si>
  <si>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</si>
  <si>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</si>
  <si>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</si>
  <si>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</si>
  <si>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</si>
  <si>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</si>
  <si>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</si>
  <si>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</si>
  <si>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</si>
  <si>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</si>
  <si>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</si>
  <si>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</si>
  <si>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</si>
  <si>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</si>
  <si>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</si>
  <si>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</si>
  <si>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</si>
  <si>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</si>
  <si>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</si>
  <si>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</si>
  <si>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</si>
  <si>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</si>
  <si>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</si>
  <si>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</si>
  <si>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</si>
  <si>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</si>
  <si>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</si>
  <si>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</si>
  <si>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</si>
  <si>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</si>
  <si>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</si>
  <si>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</si>
  <si>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</si>
  <si>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</si>
  <si>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</si>
  <si>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</si>
  <si>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</si>
  <si>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</si>
  <si>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</si>
  <si>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</si>
  <si>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</si>
  <si>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</si>
  <si>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</si>
  <si>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</si>
  <si>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</si>
  <si>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</si>
  <si>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</si>
  <si>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</si>
  <si>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</si>
  <si>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</si>
  <si>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</si>
  <si>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</si>
  <si>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</si>
  <si>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</si>
  <si>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</si>
  <si>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</si>
  <si>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</si>
  <si>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</si>
  <si>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</si>
  <si>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</si>
  <si>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</si>
  <si>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</si>
  <si>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</si>
  <si>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</si>
  <si>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</si>
  <si>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</si>
  <si>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</si>
  <si>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</si>
  <si>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</si>
  <si>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</si>
  <si>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</si>
  <si>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</si>
  <si>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</si>
  <si>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</si>
  <si>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</si>
  <si>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</si>
  <si>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</si>
  <si>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</si>
  <si>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</si>
  <si>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</si>
  <si>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</si>
  <si>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</si>
  <si>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</si>
  <si>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</si>
  <si>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</si>
  <si>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</si>
  <si>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</si>
  <si>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</si>
  <si>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</si>
  <si>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</si>
  <si>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</si>
  <si>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</si>
  <si>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</si>
  <si>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</si>
  <si>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</si>
  <si>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</si>
  <si>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</si>
  <si>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</si>
  <si>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</si>
  <si>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</si>
  <si>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</si>
  <si>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</si>
  <si>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</si>
  <si>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</si>
  <si>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</si>
  <si>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</si>
  <si>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</si>
  <si>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</si>
  <si>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</si>
  <si>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</si>
  <si>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</si>
  <si>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</si>
  <si>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</si>
  <si>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</si>
  <si>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</si>
  <si>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</si>
  <si>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</si>
  <si>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</si>
  <si>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</si>
  <si>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</si>
  <si>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</si>
  <si>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</si>
  <si>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</si>
  <si>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</si>
  <si>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</si>
  <si>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</si>
  <si>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</si>
  <si>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</si>
  <si>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</si>
  <si>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</si>
  <si>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</si>
  <si>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</si>
  <si>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</si>
  <si>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</si>
  <si>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</si>
  <si>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</si>
  <si>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</si>
  <si>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</si>
  <si>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</si>
  <si>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</si>
  <si>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</si>
  <si>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</si>
  <si>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</si>
  <si>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</si>
  <si>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</si>
  <si>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</si>
  <si>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</si>
  <si>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</si>
  <si>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</si>
  <si>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</si>
  <si>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</si>
  <si>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</si>
  <si>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</si>
  <si>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</si>
  <si>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</si>
  <si>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</si>
  <si>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</si>
  <si>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</si>
  <si>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</si>
  <si>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</si>
  <si>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</si>
  <si>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</si>
  <si>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</si>
  <si>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</si>
  <si>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</si>
  <si>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</si>
  <si>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</si>
  <si>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</si>
  <si>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</si>
  <si>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</si>
  <si>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</si>
  <si>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</si>
  <si>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</si>
  <si>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</si>
  <si>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</si>
  <si>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</si>
  <si>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</si>
  <si>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</si>
  <si>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</si>
  <si>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</si>
  <si>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</si>
  <si>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</si>
  <si>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</si>
  <si>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</si>
  <si>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</si>
  <si>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</si>
  <si>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</si>
  <si>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</si>
  <si>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</si>
  <si>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</si>
  <si>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</si>
  <si>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</si>
  <si>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</si>
  <si>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</si>
  <si>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</si>
  <si>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</si>
  <si>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</si>
  <si>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</si>
  <si>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</si>
  <si>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</si>
  <si>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</si>
  <si>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</si>
  <si>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</si>
  <si>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</si>
  <si>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</si>
  <si>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</si>
  <si>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</si>
  <si>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</si>
  <si>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</si>
  <si>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</si>
  <si>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</si>
  <si>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</si>
  <si>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</si>
  <si>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</si>
  <si>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</si>
  <si>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</si>
  <si>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</si>
  <si>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</si>
  <si>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</si>
  <si>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</si>
  <si>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</si>
  <si>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</si>
  <si>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</si>
  <si>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</si>
  <si>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</si>
  <si>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</si>
  <si>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</si>
  <si>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</si>
  <si>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</si>
  <si>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</si>
  <si>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</si>
  <si>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</si>
  <si>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</si>
  <si>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</si>
  <si>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</si>
  <si>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</si>
  <si>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</si>
  <si>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</si>
  <si>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</si>
  <si>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</si>
  <si>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</si>
  <si>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</si>
  <si>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</si>
  <si>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</si>
  <si>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</si>
  <si>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</si>
  <si>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</si>
  <si>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</si>
  <si>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</si>
  <si>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</si>
  <si>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</si>
  <si>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</si>
  <si>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</si>
  <si>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</si>
  <si>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</si>
  <si>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</si>
  <si>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</si>
  <si>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</si>
  <si>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</si>
  <si>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</si>
  <si>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</si>
  <si>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</si>
  <si>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</si>
  <si>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</si>
  <si>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</si>
  <si>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</si>
  <si>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</si>
  <si>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</si>
  <si>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</si>
  <si>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</si>
  <si>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</si>
  <si>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</si>
  <si>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</si>
  <si>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</si>
  <si>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</si>
  <si>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</si>
  <si>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</si>
  <si>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</si>
  <si>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</si>
  <si>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</si>
  <si>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</si>
  <si>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</si>
  <si>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</si>
  <si>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</si>
  <si>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</si>
  <si>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</si>
  <si>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</si>
  <si>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</si>
  <si>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</si>
  <si>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</si>
  <si>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</si>
  <si>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</si>
  <si>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</si>
  <si>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</si>
  <si>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</si>
  <si>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</si>
  <si>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</si>
  <si>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</si>
  <si>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</si>
  <si>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</si>
  <si>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</si>
  <si>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</si>
  <si>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</si>
  <si>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</si>
  <si>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</si>
  <si>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</si>
  <si>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</si>
  <si>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</si>
  <si>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</si>
  <si>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</si>
  <si>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</si>
  <si>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</si>
  <si>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</si>
  <si>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</si>
  <si>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</si>
  <si>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</si>
  <si>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</si>
  <si>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</si>
  <si>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</si>
  <si>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</si>
  <si>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</si>
  <si>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</si>
  <si>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</si>
  <si>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</si>
  <si>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</si>
  <si>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</si>
  <si>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</si>
  <si>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</si>
  <si>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</si>
  <si>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</si>
  <si>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</si>
  <si>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</si>
  <si>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</si>
  <si>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</si>
  <si>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</si>
  <si>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</si>
  <si>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</si>
  <si>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</si>
  <si>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</si>
  <si>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</si>
  <si>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</si>
  <si>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</si>
  <si>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</si>
  <si>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</si>
  <si>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</si>
  <si>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</si>
  <si>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</si>
  <si>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</si>
  <si>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</si>
  <si>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</si>
  <si>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</si>
  <si>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</si>
  <si>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</si>
  <si>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</si>
  <si>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</si>
  <si>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</si>
  <si>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</si>
  <si>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</si>
  <si>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</si>
  <si>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</si>
  <si>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</si>
  <si>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</si>
  <si>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</si>
  <si>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</si>
  <si>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</si>
  <si>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</si>
  <si>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</si>
  <si>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</si>
  <si>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</si>
  <si>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</si>
  <si>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</si>
  <si>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</si>
  <si>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</si>
  <si>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</si>
  <si>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</si>
  <si>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</si>
  <si>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</si>
  <si>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</si>
  <si>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</si>
  <si>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</si>
  <si>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</si>
  <si>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</si>
  <si>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</si>
  <si>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</si>
  <si>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</si>
  <si>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</si>
  <si>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</si>
  <si>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</si>
  <si>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</si>
  <si>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</si>
  <si>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</si>
  <si>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</si>
  <si>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</si>
  <si>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</si>
  <si>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</si>
  <si>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</si>
  <si>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</si>
  <si>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</si>
  <si>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</si>
  <si>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</si>
  <si>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</si>
  <si>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</si>
  <si>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</si>
  <si>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</si>
  <si>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</si>
  <si>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</si>
  <si>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</si>
  <si>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</si>
  <si>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</si>
  <si>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</si>
  <si>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</si>
  <si>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</si>
  <si>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</si>
  <si>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</si>
  <si>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</si>
  <si>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</si>
  <si>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</si>
  <si>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</si>
  <si>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</si>
  <si>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</si>
  <si>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</si>
  <si>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</si>
  <si>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</si>
  <si>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</si>
  <si>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</si>
  <si>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</si>
  <si>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</si>
  <si>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</si>
  <si>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</si>
  <si>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</si>
  <si>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</si>
  <si>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</si>
  <si>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</si>
  <si>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</si>
  <si>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</si>
  <si>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</si>
  <si>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</si>
  <si>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</si>
  <si>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</si>
  <si>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</si>
  <si>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</si>
  <si>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</si>
  <si>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</si>
  <si>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</si>
  <si>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</si>
  <si>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</si>
  <si>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</si>
  <si>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</si>
  <si>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</si>
  <si>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</si>
  <si>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</si>
  <si>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</si>
  <si>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</si>
  <si>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</si>
  <si>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</si>
  <si>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</si>
  <si>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</si>
  <si>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</si>
  <si>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</si>
  <si>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</si>
  <si>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</si>
  <si>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</si>
  <si>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</si>
  <si>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</si>
  <si>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</si>
  <si>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</si>
  <si>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</si>
  <si>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</si>
  <si>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</si>
  <si>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</si>
  <si>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</si>
  <si>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</si>
  <si>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</si>
  <si>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</si>
  <si>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</si>
  <si>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</si>
  <si>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</si>
  <si>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</si>
  <si>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</si>
  <si>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</si>
  <si>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</si>
  <si>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</si>
  <si>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</si>
  <si>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</si>
  <si>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</si>
  <si>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</si>
  <si>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</si>
  <si>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</si>
  <si>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</si>
  <si>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</si>
  <si>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</si>
  <si>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</si>
  <si>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</si>
  <si>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</si>
  <si>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</si>
  <si>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</si>
  <si>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</si>
  <si>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</si>
  <si>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</si>
  <si>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</si>
  <si>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</si>
  <si>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</si>
  <si>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</si>
  <si>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</si>
  <si>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</si>
  <si>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</si>
  <si>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</si>
  <si>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</si>
  <si>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</si>
  <si>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</si>
  <si>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</si>
  <si>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</si>
  <si>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</si>
  <si>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</si>
  <si>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</si>
  <si>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</si>
  <si>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</si>
  <si>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</si>
  <si>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</si>
  <si>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</si>
  <si>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</si>
  <si>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</si>
  <si>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</si>
  <si>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</si>
  <si>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</si>
  <si>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</si>
  <si>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</si>
  <si>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</si>
  <si>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</si>
  <si>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</si>
  <si>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</si>
  <si>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</si>
  <si>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</si>
  <si>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</si>
  <si>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</si>
  <si>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</si>
  <si>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</si>
  <si>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</si>
  <si>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</si>
  <si>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</si>
  <si>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</si>
  <si>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</si>
  <si>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</si>
  <si>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</si>
  <si>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</si>
  <si>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</si>
  <si>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</si>
  <si>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</si>
  <si>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</si>
  <si>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</si>
  <si>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</si>
  <si>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</si>
  <si>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</si>
  <si>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</si>
  <si>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</si>
  <si>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</si>
  <si>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</si>
  <si>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</si>
  <si>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</si>
  <si>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</si>
  <si>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</si>
  <si>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</si>
  <si>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</si>
  <si>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</si>
  <si>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</si>
  <si>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</si>
  <si>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</si>
  <si>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</si>
  <si>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</si>
  <si>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</si>
  <si>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</si>
  <si>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</si>
  <si>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</si>
  <si>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</si>
  <si>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</si>
  <si>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</si>
  <si>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</si>
  <si>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</si>
  <si>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</si>
  <si>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</si>
  <si>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</si>
  <si>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</si>
  <si>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</si>
  <si>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</si>
  <si>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</si>
  <si>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</si>
  <si>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</si>
  <si>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</si>
  <si>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</si>
  <si>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</si>
  <si>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</si>
  <si>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</si>
  <si>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</si>
  <si>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</si>
  <si>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</si>
  <si>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</si>
  <si>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</si>
  <si>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</si>
  <si>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</si>
  <si>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</si>
  <si>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</si>
  <si>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</si>
  <si>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</si>
  <si>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</si>
  <si>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</si>
  <si>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</si>
  <si>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</si>
  <si>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</si>
  <si>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</si>
  <si>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</si>
  <si>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</si>
  <si>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</si>
  <si>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</si>
  <si>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</si>
  <si>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</si>
  <si>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</si>
  <si>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</si>
  <si>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</si>
  <si>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</si>
  <si>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</si>
  <si>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</si>
  <si>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</si>
  <si>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</si>
  <si>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</si>
  <si>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</si>
  <si>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</si>
  <si>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</si>
  <si>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</si>
  <si>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</si>
  <si>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</si>
  <si>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</si>
  <si>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</si>
  <si>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</si>
  <si>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</si>
  <si>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</si>
  <si>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</si>
  <si>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</si>
  <si>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</si>
  <si>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</si>
  <si>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</si>
  <si>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</si>
  <si>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</si>
  <si>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</si>
  <si>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</si>
  <si>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</si>
  <si>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</si>
  <si>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</si>
  <si>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</si>
  <si>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</si>
  <si>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</si>
  <si>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</si>
  <si>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</si>
  <si>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</si>
  <si>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</si>
  <si>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</si>
  <si>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</si>
  <si>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</si>
  <si>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</si>
  <si>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</si>
  <si>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</si>
  <si>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</si>
  <si>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</si>
  <si>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</si>
  <si>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</si>
  <si>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</si>
  <si>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</si>
  <si>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</si>
  <si>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</si>
  <si>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</si>
  <si>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</si>
  <si>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</si>
  <si>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</si>
  <si>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</si>
  <si>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</si>
  <si>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</si>
  <si>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</si>
  <si>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</si>
  <si>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</si>
  <si>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</si>
  <si>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</si>
  <si>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</si>
  <si>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</si>
  <si>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</si>
  <si>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</si>
  <si>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</si>
  <si>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</si>
  <si>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</si>
  <si>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</si>
  <si>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</si>
  <si>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</si>
  <si>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</si>
  <si>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</si>
  <si>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</si>
  <si>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</si>
  <si>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</si>
  <si>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</si>
  <si>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</si>
  <si>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</si>
  <si>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</si>
  <si>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</si>
  <si>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</si>
  <si>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</si>
  <si>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</si>
  <si>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</si>
  <si>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</si>
  <si>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</si>
  <si>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</si>
  <si>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</si>
  <si>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</si>
  <si>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</si>
  <si>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</si>
  <si>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</si>
  <si>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</si>
  <si>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</si>
  <si>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</si>
  <si>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</si>
  <si>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</si>
  <si>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</si>
  <si>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</si>
  <si>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</si>
  <si>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</si>
  <si>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</si>
  <si>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</si>
  <si>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</si>
  <si>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</si>
  <si>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</si>
  <si>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</si>
  <si>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</si>
  <si>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</si>
  <si>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</si>
  <si>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</si>
  <si>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</si>
  <si>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</si>
  <si>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</si>
  <si>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</si>
  <si>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</si>
  <si>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</si>
  <si>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</si>
  <si>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</si>
  <si>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</si>
  <si>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</si>
  <si>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</si>
  <si>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</si>
  <si>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</si>
  <si>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</si>
  <si>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</si>
  <si>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</si>
  <si>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</si>
  <si>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</si>
  <si>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</si>
  <si>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</si>
  <si>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</si>
  <si>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</si>
  <si>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</si>
  <si>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</si>
  <si>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</si>
  <si>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</si>
  <si>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</si>
  <si>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</si>
  <si>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</si>
  <si>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</si>
  <si>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</si>
  <si>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</si>
  <si>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</si>
  <si>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</si>
  <si>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</si>
  <si>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</si>
  <si>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</si>
  <si>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</si>
  <si>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</si>
  <si>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</si>
  <si>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</si>
  <si>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</si>
  <si>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</si>
  <si>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</si>
  <si>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</si>
  <si>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</si>
  <si>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</si>
  <si>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</si>
  <si>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</si>
  <si>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</si>
  <si>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</si>
  <si>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</si>
  <si>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</si>
  <si>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</si>
  <si>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</si>
  <si>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</si>
  <si>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</si>
  <si>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</si>
  <si>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</si>
  <si>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</si>
  <si>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</si>
  <si>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</si>
  <si>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</si>
  <si>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</si>
  <si>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</si>
  <si>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</si>
  <si>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</si>
  <si>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</si>
  <si>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</si>
  <si>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</si>
  <si>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</si>
  <si>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</si>
  <si>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</si>
  <si>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</si>
  <si>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</si>
  <si>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</si>
  <si>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</si>
  <si>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</si>
  <si>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</si>
  <si>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</si>
  <si>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</si>
  <si>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</si>
  <si>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</si>
  <si>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</si>
  <si>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</si>
  <si>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</si>
  <si>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</si>
  <si>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</si>
  <si>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</si>
  <si>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</si>
  <si>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</si>
  <si>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</si>
  <si>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</si>
  <si>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</si>
  <si>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</si>
  <si>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</si>
  <si>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</si>
  <si>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</si>
  <si>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</si>
  <si>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</si>
  <si>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</si>
  <si>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</si>
  <si>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</si>
  <si>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</si>
  <si>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</si>
  <si>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</si>
  <si>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</si>
  <si>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</si>
  <si>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</si>
  <si>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</si>
  <si>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</si>
  <si>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</si>
  <si>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</si>
  <si>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</si>
  <si>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</si>
  <si>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</si>
  <si>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</si>
  <si>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</si>
  <si>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</si>
  <si>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</si>
  <si>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</si>
  <si>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</si>
  <si>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</si>
  <si>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</si>
  <si>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</si>
  <si>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</si>
  <si>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</si>
  <si>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</si>
  <si>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</si>
  <si>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</si>
  <si>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</si>
  <si>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</si>
  <si>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</si>
  <si>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</si>
  <si>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</si>
  <si>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</si>
  <si>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</si>
  <si>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</si>
  <si>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</si>
  <si>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</si>
  <si>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</si>
  <si>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</si>
  <si>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</si>
  <si>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</si>
  <si>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</si>
  <si>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</si>
  <si>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</si>
  <si>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</si>
  <si>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</si>
  <si>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</si>
  <si>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</si>
  <si>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</si>
  <si>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</si>
  <si>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</si>
  <si>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</si>
  <si>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</si>
  <si>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</si>
  <si>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</si>
  <si>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</si>
  <si>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</si>
  <si>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</si>
  <si>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</si>
  <si>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</si>
  <si>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</si>
  <si>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</si>
  <si>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</si>
  <si>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</si>
  <si>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</si>
  <si>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</si>
  <si>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</si>
  <si>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</si>
  <si>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</si>
  <si>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</si>
  <si>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</si>
  <si>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</si>
  <si>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</si>
  <si>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</si>
  <si>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</si>
  <si>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</si>
  <si>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</si>
  <si>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</si>
  <si>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</si>
  <si>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</si>
  <si>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</si>
  <si>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</si>
  <si>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</si>
  <si>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</si>
  <si>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</si>
  <si>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</si>
  <si>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</si>
  <si>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</si>
  <si>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</si>
  <si>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</si>
  <si>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</si>
  <si>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</si>
  <si>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</si>
  <si>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</si>
  <si>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</si>
  <si>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</si>
  <si>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</si>
  <si>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</si>
  <si>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</si>
  <si>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</si>
  <si>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</si>
  <si>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</si>
  <si>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</si>
  <si>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</si>
  <si>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</si>
  <si>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</si>
  <si>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</si>
  <si>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</si>
  <si>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</si>
  <si>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</si>
  <si>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</si>
  <si>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</si>
  <si>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</si>
  <si>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</si>
  <si>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</si>
  <si>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</si>
  <si>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</si>
  <si>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</si>
  <si>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</si>
  <si>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</si>
  <si>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</si>
  <si>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</si>
  <si>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</si>
  <si>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</si>
  <si>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</si>
  <si>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</si>
  <si>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</si>
  <si>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</si>
  <si>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</si>
  <si>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</si>
  <si>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</si>
  <si>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</si>
  <si>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</si>
  <si>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</si>
  <si>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</si>
  <si>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</si>
  <si>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</si>
  <si>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</si>
  <si>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</si>
  <si>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</si>
  <si>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</si>
  <si>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</si>
  <si>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</si>
  <si>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</si>
  <si>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</si>
  <si>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</si>
  <si>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</si>
  <si>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</si>
  <si>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</si>
  <si>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</si>
  <si>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</si>
  <si>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</si>
  <si>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</si>
  <si>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</si>
  <si>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</si>
  <si>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</si>
  <si>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</si>
  <si>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</si>
  <si>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</si>
  <si>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</si>
  <si>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</si>
  <si>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</si>
  <si>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</si>
  <si>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</si>
  <si>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</si>
  <si>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</si>
  <si>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</si>
  <si>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</si>
  <si>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</si>
  <si>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</si>
  <si>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</si>
  <si>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</si>
  <si>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</si>
  <si>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</si>
  <si>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</si>
  <si>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</si>
  <si>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</si>
  <si>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</si>
  <si>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</si>
  <si>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</si>
  <si>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</si>
  <si>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</si>
  <si>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</si>
  <si>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</si>
  <si>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</si>
  <si>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</si>
  <si>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</si>
  <si>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</si>
  <si>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</si>
  <si>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</si>
  <si>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</si>
  <si>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</si>
  <si>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</si>
  <si>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</si>
  <si>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</si>
  <si>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</si>
  <si>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</si>
  <si>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</si>
  <si>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</si>
  <si>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</si>
  <si>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</si>
  <si>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</si>
  <si>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</si>
  <si>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</si>
  <si>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</si>
  <si>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</si>
  <si>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</si>
  <si>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</si>
  <si>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</si>
  <si>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</si>
  <si>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</si>
  <si>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</si>
  <si>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</si>
  <si>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</si>
  <si>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</si>
  <si>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</si>
  <si>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</si>
  <si>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</si>
  <si>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</si>
  <si>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</si>
  <si>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</si>
  <si>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</si>
  <si>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</si>
  <si>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</si>
  <si>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</si>
  <si>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</si>
  <si>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</si>
  <si>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</si>
  <si>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</si>
  <si>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</si>
  <si>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</si>
  <si>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</si>
  <si>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</si>
  <si>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</si>
  <si>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</si>
  <si>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</si>
  <si>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</si>
  <si>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</si>
  <si>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</si>
  <si>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</si>
  <si>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</si>
  <si>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</si>
  <si>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</si>
  <si>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</si>
  <si>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</si>
  <si>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</si>
  <si>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</si>
  <si>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</si>
  <si>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</si>
  <si>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</si>
  <si>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</si>
  <si>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</si>
  <si>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</si>
  <si>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</si>
  <si>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</si>
  <si>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</si>
  <si>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</si>
  <si>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</si>
  <si>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</si>
  <si>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</si>
  <si>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</si>
  <si>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</si>
  <si>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</si>
  <si>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</si>
  <si>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</si>
  <si>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</si>
  <si>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</si>
  <si>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</si>
  <si>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</si>
  <si>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</si>
  <si>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</si>
  <si>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</si>
  <si>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</si>
  <si>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</si>
  <si>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</si>
  <si>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</si>
  <si>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</si>
  <si>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</si>
  <si>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</si>
  <si>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</si>
  <si>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</si>
  <si>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</si>
  <si>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</si>
  <si>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</si>
  <si>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</si>
  <si>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</si>
  <si>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</si>
  <si>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</si>
  <si>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</si>
  <si>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</si>
  <si>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</si>
  <si>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</si>
  <si>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</si>
  <si>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</si>
  <si>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</si>
  <si>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</si>
  <si>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</si>
  <si>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</si>
  <si>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</si>
  <si>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</si>
  <si>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</si>
  <si>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</si>
  <si>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</si>
  <si>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</si>
  <si>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</si>
  <si>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</si>
  <si>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</si>
  <si>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</si>
  <si>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</si>
  <si>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</si>
  <si>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</si>
  <si>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</si>
  <si>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</si>
  <si>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</si>
  <si>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</si>
  <si>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</si>
  <si>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</si>
  <si>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</si>
  <si>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</si>
  <si>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</si>
  <si>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</si>
  <si>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</si>
  <si>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</si>
  <si>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</si>
  <si>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</si>
  <si>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</si>
  <si>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</si>
  <si>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</si>
  <si>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</si>
  <si>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</si>
  <si>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</si>
  <si>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</si>
  <si>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</si>
  <si>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</si>
  <si>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</si>
  <si>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</si>
  <si>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</si>
  <si>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</si>
  <si>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</si>
  <si>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</si>
  <si>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</si>
  <si>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</si>
  <si>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</si>
  <si>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</si>
  <si>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</si>
  <si>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</si>
  <si>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</si>
  <si>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</si>
  <si>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</si>
  <si>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</si>
  <si>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</si>
  <si>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</si>
  <si>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</si>
  <si>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</si>
  <si>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</si>
  <si>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</si>
  <si>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</si>
  <si>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</si>
  <si>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</si>
  <si>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</si>
  <si>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</si>
  <si>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</si>
  <si>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</si>
  <si>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</si>
  <si>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</si>
  <si>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</si>
  <si>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</si>
  <si>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</si>
  <si>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</si>
  <si>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</si>
  <si>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</si>
  <si>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</si>
  <si>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</si>
  <si>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</si>
  <si>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</si>
  <si>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</si>
  <si>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</si>
  <si>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</si>
  <si>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</si>
  <si>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</si>
  <si>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</si>
  <si>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</si>
  <si>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</si>
  <si>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</si>
  <si>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</si>
  <si>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</si>
  <si>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</si>
  <si>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</si>
  <si>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</si>
  <si>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</si>
  <si>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</si>
  <si>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</si>
  <si>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</si>
  <si>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</si>
  <si>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</si>
  <si>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</si>
  <si>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</si>
  <si>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</si>
  <si>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</si>
  <si>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</si>
  <si>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</si>
  <si>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</si>
  <si>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</si>
  <si>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</si>
  <si>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</si>
  <si>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</si>
  <si>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</si>
  <si>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</si>
  <si>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</si>
  <si>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</si>
  <si>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</si>
  <si>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</si>
  <si>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</si>
  <si>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</si>
  <si>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</si>
  <si>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</si>
  <si>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</si>
  <si>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</si>
  <si>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</si>
  <si>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</si>
  <si>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</si>
  <si>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</si>
  <si>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</si>
  <si>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</si>
  <si>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</si>
  <si>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</si>
  <si>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</si>
  <si>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</si>
  <si>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</si>
  <si>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</si>
  <si>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</si>
  <si>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</si>
  <si>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</si>
  <si>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</si>
  <si>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</si>
  <si>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</si>
  <si>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</si>
  <si>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</si>
  <si>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</si>
  <si>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</si>
  <si>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</si>
  <si>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</si>
  <si>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</si>
  <si>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</si>
  <si>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</si>
  <si>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</si>
  <si>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</si>
  <si>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</si>
  <si>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</si>
  <si>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</si>
  <si>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</si>
  <si>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</si>
  <si>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</si>
  <si>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</si>
  <si>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</si>
  <si>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</si>
  <si>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</si>
  <si>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</si>
  <si>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</si>
  <si>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</si>
  <si>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</si>
  <si>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</si>
  <si>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</si>
  <si>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</si>
  <si>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</si>
  <si>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</si>
  <si>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</si>
  <si>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</si>
  <si>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</si>
  <si>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</si>
  <si>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</si>
  <si>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</si>
  <si>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</si>
  <si>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</si>
  <si>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</si>
  <si>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</si>
  <si>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</si>
  <si>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</si>
  <si>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</si>
  <si>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</si>
  <si>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</si>
  <si>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</si>
  <si>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</si>
  <si>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</si>
  <si>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</si>
  <si>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</si>
  <si>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</si>
  <si>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</si>
  <si>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</si>
  <si>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</si>
  <si>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</si>
  <si>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</si>
  <si>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</si>
  <si>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</si>
  <si>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</si>
  <si>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</si>
  <si>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</si>
  <si>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</si>
  <si>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</si>
  <si>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</si>
  <si>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</si>
  <si>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</si>
  <si>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</si>
  <si>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</si>
  <si>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</si>
  <si>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</si>
  <si>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</si>
  <si>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</si>
  <si>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</si>
  <si>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</si>
  <si>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</si>
  <si>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</si>
  <si>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</si>
  <si>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</si>
  <si>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</si>
  <si>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</si>
  <si>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</si>
  <si>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</si>
  <si>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</si>
  <si>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</si>
  <si>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</si>
  <si>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</si>
  <si>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</si>
  <si>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</si>
  <si>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</si>
  <si>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</si>
  <si>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</si>
  <si>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</si>
  <si>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</si>
  <si>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</si>
  <si>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</si>
  <si>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</si>
  <si>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</si>
  <si>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</si>
  <si>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</si>
  <si>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</si>
  <si>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</si>
  <si>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</si>
  <si>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</si>
  <si>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</si>
  <si>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</si>
  <si>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</si>
  <si>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</si>
  <si>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</si>
  <si>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</si>
  <si>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</si>
  <si>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</si>
  <si>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</si>
  <si>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</si>
  <si>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</si>
  <si>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</si>
  <si>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</si>
  <si>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</si>
  <si>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</si>
  <si>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</si>
  <si>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</si>
  <si>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</si>
  <si>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</si>
  <si>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</si>
  <si>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</si>
  <si>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</si>
  <si>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</si>
  <si>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</si>
  <si>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</si>
  <si>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</si>
  <si>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</si>
  <si>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</si>
  <si>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</si>
  <si>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</si>
  <si>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</si>
  <si>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</si>
  <si>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</si>
  <si>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</si>
  <si>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</si>
  <si>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</si>
  <si>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</si>
  <si>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</si>
  <si>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</si>
  <si>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</si>
  <si>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</si>
  <si>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</si>
  <si>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</si>
  <si>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</si>
  <si>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</si>
  <si>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</si>
  <si>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</si>
  <si>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</si>
  <si>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</si>
  <si>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</si>
  <si>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</si>
  <si>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</si>
  <si>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</si>
  <si>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</si>
  <si>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</si>
  <si>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</si>
  <si>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</si>
  <si>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</si>
  <si>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</si>
  <si>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</si>
  <si>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</si>
  <si>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</si>
  <si>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</si>
  <si>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</si>
  <si>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</si>
  <si>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</si>
  <si>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</si>
  <si>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</si>
  <si>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</si>
  <si>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</si>
  <si>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</si>
  <si>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</si>
  <si>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</si>
  <si>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</si>
  <si>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</si>
  <si>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</si>
  <si>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</si>
  <si>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</si>
  <si>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</si>
  <si>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</si>
  <si>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</si>
  <si>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</si>
  <si>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</si>
  <si>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</si>
  <si>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</si>
  <si>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</si>
  <si>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</si>
  <si>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</si>
  <si>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</si>
  <si>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</si>
  <si>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</si>
  <si>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</si>
  <si>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</si>
  <si>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</si>
  <si>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</si>
  <si>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</si>
  <si>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</si>
  <si>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</si>
  <si>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</si>
  <si>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</si>
  <si>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</si>
  <si>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</si>
  <si>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</si>
  <si>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</si>
  <si>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</si>
  <si>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</si>
  <si>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</si>
  <si>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</si>
  <si>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</si>
  <si>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</si>
  <si>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</si>
  <si>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</si>
  <si>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</si>
  <si>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</si>
  <si>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</si>
  <si>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</si>
  <si>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</si>
  <si>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</si>
  <si>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</si>
  <si>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</si>
  <si>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</si>
  <si>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</si>
  <si>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</si>
  <si>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</si>
  <si>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</si>
  <si>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</si>
  <si>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</si>
  <si>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</si>
  <si>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</si>
  <si>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</si>
  <si>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</si>
  <si>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</si>
  <si>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</si>
  <si>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</si>
  <si>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</si>
  <si>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</si>
  <si>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</si>
  <si>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</si>
  <si>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</si>
  <si>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</si>
  <si>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</si>
  <si>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</si>
  <si>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</si>
  <si>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</si>
  <si>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</si>
  <si>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</si>
  <si>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</si>
  <si>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</si>
  <si>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</si>
  <si>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</si>
  <si>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</si>
  <si>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</si>
  <si>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</si>
  <si>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</si>
  <si>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</si>
  <si>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</si>
  <si>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</si>
  <si>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</si>
  <si>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</si>
  <si>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</si>
  <si>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</si>
  <si>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</si>
  <si>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</si>
  <si>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</si>
  <si>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</si>
  <si>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</si>
  <si>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</si>
  <si>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</si>
  <si>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</si>
  <si>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</si>
  <si>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</si>
  <si>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</si>
  <si>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</si>
  <si>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</si>
  <si>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</si>
  <si>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</si>
  <si>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</si>
  <si>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</si>
  <si>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</si>
  <si>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</si>
  <si>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</si>
  <si>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</si>
  <si>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</si>
  <si>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</si>
  <si>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</si>
  <si>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</si>
  <si>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</si>
  <si>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</si>
  <si>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</si>
  <si>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</si>
  <si>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</si>
  <si>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</si>
  <si>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</si>
  <si>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</si>
  <si>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</si>
  <si>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</si>
  <si>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</si>
  <si>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</si>
  <si>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</si>
  <si>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</si>
  <si>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</si>
  <si>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</si>
  <si>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</si>
  <si>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</si>
  <si>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</si>
  <si>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</si>
  <si>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</si>
  <si>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</si>
  <si>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</si>
  <si>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</si>
  <si>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</si>
  <si>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</si>
  <si>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</si>
  <si>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</si>
  <si>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</si>
  <si>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</si>
  <si>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</si>
  <si>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</si>
  <si>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</si>
  <si>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</si>
  <si>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</si>
  <si>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</si>
  <si>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</si>
  <si>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</si>
  <si>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</si>
  <si>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</si>
  <si>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</si>
  <si>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</si>
  <si>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</si>
  <si>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</si>
  <si>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</si>
  <si>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</si>
  <si>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</si>
  <si>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</si>
  <si>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</si>
  <si>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</si>
  <si>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</si>
  <si>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</si>
  <si>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</si>
  <si>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</si>
  <si>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</si>
  <si>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</si>
  <si>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</si>
  <si>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</si>
  <si>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</si>
  <si>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</si>
  <si>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</si>
  <si>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</si>
  <si>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</si>
  <si>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</si>
  <si>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</si>
  <si>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</si>
  <si>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</si>
  <si>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</si>
  <si>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</si>
  <si>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</si>
  <si>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</si>
  <si>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</si>
  <si>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</si>
  <si>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</si>
  <si>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</si>
  <si>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</si>
  <si>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</si>
  <si>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</si>
  <si>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</si>
  <si>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</si>
  <si>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</si>
  <si>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</si>
  <si>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</si>
  <si>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</si>
  <si>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</si>
  <si>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</si>
  <si>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</si>
  <si>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</si>
  <si>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</si>
  <si>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</si>
  <si>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</si>
  <si>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</si>
  <si>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</si>
  <si>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</si>
  <si>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</si>
  <si>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</si>
  <si>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</si>
  <si>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</si>
  <si>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</si>
  <si>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</si>
  <si>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</si>
  <si>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</si>
  <si>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</si>
  <si>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</si>
  <si>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</si>
  <si>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</si>
  <si>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</si>
  <si>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</si>
  <si>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</si>
  <si>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</si>
  <si>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</si>
  <si>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</si>
  <si>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</si>
  <si>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</si>
  <si>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</si>
  <si>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</si>
  <si>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</si>
  <si>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</si>
  <si>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</si>
  <si>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</si>
  <si>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</si>
  <si>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</si>
  <si>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</si>
  <si>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</si>
  <si>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</si>
  <si>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</si>
  <si>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</si>
  <si>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</si>
  <si>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</si>
  <si>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</si>
  <si>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</si>
  <si>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</si>
  <si>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</si>
  <si>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</si>
  <si>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</si>
  <si>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</si>
  <si>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</si>
  <si>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</si>
  <si>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</si>
  <si>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</si>
  <si>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</si>
  <si>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</si>
  <si>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</si>
  <si>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</si>
  <si>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</si>
  <si>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</si>
  <si>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</si>
  <si>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</si>
  <si>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</si>
  <si>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</si>
  <si>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</si>
  <si>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</si>
  <si>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</si>
  <si>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</si>
  <si>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</si>
  <si>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</si>
  <si>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</si>
  <si>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</si>
  <si>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</si>
  <si>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</si>
  <si>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</si>
  <si>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</si>
  <si>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</si>
  <si>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</si>
  <si>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</si>
  <si>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</si>
  <si>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</si>
  <si>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</si>
  <si>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</si>
  <si>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</si>
  <si>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</si>
  <si>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</si>
  <si>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</si>
  <si>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</si>
  <si>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</si>
  <si>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</si>
  <si>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</si>
  <si>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</si>
  <si>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</si>
  <si>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</si>
  <si>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</si>
  <si>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</si>
  <si>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</si>
  <si>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</si>
  <si>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</si>
  <si>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</si>
  <si>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</si>
  <si>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</si>
  <si>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</si>
  <si>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</si>
  <si>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</si>
  <si>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</si>
  <si>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</si>
  <si>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</si>
  <si>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</si>
  <si>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</si>
  <si>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</si>
  <si>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</si>
  <si>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</si>
  <si>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</si>
  <si>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</si>
  <si>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</si>
  <si>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</si>
  <si>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</si>
  <si>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</si>
  <si>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</si>
  <si>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</si>
  <si>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</si>
  <si>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</si>
  <si>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</si>
  <si>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</si>
  <si>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</si>
  <si>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</si>
  <si>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</si>
  <si>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</si>
  <si>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</si>
  <si>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</si>
  <si>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</si>
  <si>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</si>
  <si>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</si>
  <si>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</si>
  <si>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</si>
  <si>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</si>
  <si>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</si>
  <si>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</si>
  <si>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</si>
  <si>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</si>
  <si>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</si>
  <si>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</si>
  <si>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</si>
  <si>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</si>
  <si>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</si>
  <si>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</si>
  <si>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</si>
  <si>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</si>
  <si>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</si>
  <si>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</si>
  <si>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</si>
  <si>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</si>
  <si>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</si>
  <si>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</si>
  <si>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</si>
  <si>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</si>
  <si>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</si>
  <si>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</si>
  <si>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</si>
  <si>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</si>
  <si>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</si>
  <si>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</si>
  <si>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</si>
  <si>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</si>
  <si>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</si>
  <si>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</si>
  <si>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</si>
  <si>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</si>
  <si>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</si>
  <si>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</si>
  <si>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</si>
  <si>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</si>
  <si>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</si>
  <si>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</si>
  <si>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</si>
  <si>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</si>
  <si>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</si>
  <si>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</si>
  <si>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</si>
  <si>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</si>
  <si>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</si>
  <si>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</si>
  <si>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</si>
  <si>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</si>
  <si>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</si>
  <si>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</si>
  <si>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</si>
  <si>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</si>
  <si>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</si>
  <si>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</si>
  <si>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</si>
  <si>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</si>
  <si>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</si>
  <si>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</si>
  <si>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</si>
  <si>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</si>
  <si>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</si>
  <si>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</si>
  <si>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</si>
  <si>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</si>
  <si>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</si>
  <si>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</si>
  <si>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</si>
  <si>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</si>
  <si>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</si>
  <si>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</si>
  <si>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</si>
  <si>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</si>
  <si>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</si>
  <si>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</si>
  <si>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</si>
  <si>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</si>
  <si>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</si>
  <si>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</si>
  <si>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</si>
  <si>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</si>
  <si>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</si>
  <si>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</si>
  <si>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</si>
  <si>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</si>
  <si>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</si>
  <si>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</si>
  <si>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</si>
  <si>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</si>
  <si>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</si>
  <si>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</si>
  <si>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</si>
  <si>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</si>
  <si>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</si>
  <si>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</si>
  <si>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</si>
  <si>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</si>
  <si>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</si>
  <si>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</si>
  <si>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</si>
  <si>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</si>
  <si>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</si>
  <si>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</si>
  <si>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</si>
  <si>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</si>
  <si>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</si>
  <si>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</si>
  <si>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</si>
  <si>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</si>
  <si>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</si>
  <si>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</si>
  <si>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</si>
  <si>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</si>
  <si>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</si>
  <si>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</si>
  <si>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</si>
  <si>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</si>
  <si>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</si>
  <si>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</si>
  <si>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</si>
  <si>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</si>
  <si>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</si>
  <si>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</si>
  <si>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</si>
  <si>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</si>
  <si>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</si>
  <si>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</si>
  <si>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</si>
  <si>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</si>
  <si>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</si>
  <si>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</si>
  <si>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</si>
  <si>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</si>
  <si>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</si>
  <si>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</si>
  <si>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</si>
  <si>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</si>
  <si>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</si>
  <si>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</si>
  <si>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</si>
  <si>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</si>
  <si>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</si>
  <si>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</si>
  <si>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</si>
  <si>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</si>
  <si>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</si>
  <si>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</si>
  <si>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</si>
  <si>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</si>
  <si>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</si>
  <si>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</si>
  <si>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</si>
  <si>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</si>
  <si>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</si>
  <si>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</si>
  <si>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</si>
  <si>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</si>
  <si>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</si>
  <si>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</si>
  <si>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</si>
  <si>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</si>
  <si>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</si>
  <si>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</si>
  <si>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</si>
  <si>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</si>
  <si>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</si>
  <si>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</si>
  <si>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</si>
  <si>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</si>
  <si>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</si>
  <si>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</si>
  <si>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</si>
  <si>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</si>
  <si>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</si>
  <si>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</si>
  <si>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</si>
  <si>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</si>
  <si>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</si>
  <si>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</si>
  <si>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</si>
  <si>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</si>
  <si>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</si>
  <si>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</si>
  <si>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</si>
  <si>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</si>
  <si>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</si>
  <si>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</si>
  <si>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</si>
  <si>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</si>
  <si>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</si>
  <si>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</si>
  <si>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</si>
  <si>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</si>
  <si>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</si>
  <si>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</si>
  <si>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</si>
  <si>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</si>
  <si>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</si>
  <si>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</si>
  <si>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</si>
  <si>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</si>
  <si>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</si>
  <si>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</si>
  <si>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</si>
  <si>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</si>
  <si>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</si>
  <si>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</si>
  <si>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</si>
  <si>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</si>
  <si>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</si>
  <si>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</si>
  <si>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</si>
  <si>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</si>
  <si>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</si>
  <si>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</si>
  <si>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</si>
  <si>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</si>
  <si>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</si>
  <si>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</si>
  <si>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</si>
  <si>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</si>
  <si>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</si>
  <si>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</si>
  <si>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</si>
  <si>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</si>
  <si>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</si>
  <si>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</si>
  <si>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</si>
  <si>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</si>
  <si>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</si>
  <si>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</si>
  <si>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</si>
  <si>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</si>
  <si>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</si>
  <si>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</si>
  <si>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</si>
  <si>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</si>
  <si>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</si>
  <si>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</si>
  <si>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</si>
  <si>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</si>
  <si>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</si>
  <si>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</si>
  <si>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</si>
  <si>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</si>
  <si>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</si>
  <si>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</si>
  <si>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</si>
  <si>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</si>
  <si>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</si>
  <si>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</si>
  <si>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</si>
  <si>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</si>
  <si>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</si>
  <si>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</si>
  <si>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</si>
  <si>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</si>
  <si>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</si>
  <si>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</si>
  <si>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</si>
  <si>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</si>
  <si>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</si>
  <si>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</si>
  <si>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</si>
  <si>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</si>
  <si>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</si>
  <si>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</si>
  <si>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</si>
  <si>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</si>
  <si>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</si>
  <si>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</si>
  <si>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</si>
  <si>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</si>
  <si>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</si>
  <si>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</si>
  <si>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</si>
  <si>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</si>
  <si>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</si>
  <si>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</si>
  <si>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</si>
  <si>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</si>
  <si>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</si>
  <si>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</si>
  <si>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</si>
  <si>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</si>
  <si>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</si>
  <si>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</si>
  <si>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</si>
  <si>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</si>
  <si>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</si>
  <si>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</si>
  <si>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</si>
  <si>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</si>
  <si>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</si>
  <si>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</si>
  <si>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</si>
  <si>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</si>
  <si>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</si>
  <si>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</si>
  <si>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</si>
  <si>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</si>
  <si>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</si>
  <si>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</si>
  <si>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</si>
  <si>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</si>
  <si>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</si>
  <si>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</si>
  <si>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</si>
  <si>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</si>
  <si>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</si>
  <si>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</si>
  <si>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</si>
  <si>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</si>
  <si>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</si>
  <si>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</si>
  <si>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</si>
  <si>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</si>
  <si>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</si>
  <si>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</si>
  <si>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</si>
  <si>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</si>
  <si>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</si>
  <si>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</si>
  <si>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</si>
  <si>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</si>
  <si>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</si>
  <si>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</si>
  <si>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</si>
  <si>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</si>
  <si>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</si>
  <si>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</si>
  <si>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</si>
  <si>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</si>
  <si>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</si>
  <si>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</si>
  <si>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</si>
  <si>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</si>
  <si>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</si>
  <si>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</si>
  <si>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</si>
  <si>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</si>
  <si>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</si>
  <si>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</si>
  <si>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</si>
  <si>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</si>
  <si>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</si>
  <si>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</si>
  <si>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</si>
  <si>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</si>
  <si>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</si>
  <si>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</si>
  <si>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</si>
  <si>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</si>
  <si>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</si>
  <si>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</si>
  <si>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</si>
  <si>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</si>
  <si>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</si>
  <si>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</si>
  <si>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</si>
  <si>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</si>
  <si>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</si>
  <si>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</si>
  <si>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</si>
  <si>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</si>
  <si>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</si>
  <si>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</si>
  <si>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</si>
  <si>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</si>
  <si>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</si>
  <si>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</si>
  <si>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</si>
  <si>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</si>
  <si>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</si>
  <si>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</si>
  <si>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</si>
  <si>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</si>
  <si>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</si>
  <si>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</si>
  <si>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</si>
  <si>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</si>
  <si>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</si>
  <si>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</si>
  <si>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</si>
  <si>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</si>
  <si>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</si>
  <si>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</si>
  <si>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</si>
  <si>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</si>
  <si>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</si>
  <si>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</si>
  <si>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</si>
  <si>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</si>
  <si>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</si>
  <si>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</si>
  <si>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</si>
  <si>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</si>
  <si>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</si>
  <si>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</si>
  <si>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</si>
  <si>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</si>
  <si>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</si>
  <si>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</si>
  <si>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</si>
  <si>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</si>
  <si>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</si>
  <si>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</si>
  <si>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</si>
  <si>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</si>
  <si>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</si>
  <si>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</si>
  <si>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</si>
  <si>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</si>
  <si>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</si>
  <si>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</si>
  <si>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</si>
  <si>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</si>
  <si>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</si>
  <si>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</si>
  <si>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</si>
  <si>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</si>
  <si>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</si>
  <si>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</si>
  <si>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</si>
  <si>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</si>
  <si>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</si>
  <si>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</si>
  <si>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</si>
  <si>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</si>
  <si>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</si>
  <si>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</si>
  <si>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</si>
  <si>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</si>
  <si>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</si>
  <si>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</si>
  <si>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</si>
  <si>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</si>
  <si>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</si>
  <si>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</si>
  <si>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</si>
  <si>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</si>
  <si>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</si>
  <si>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</si>
  <si>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</si>
  <si>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</si>
  <si>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</si>
  <si>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</si>
  <si>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</si>
  <si>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</si>
  <si>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</si>
  <si>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</si>
  <si>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</si>
  <si>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</si>
  <si>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</si>
  <si>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</si>
  <si>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</si>
  <si>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</si>
  <si>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</si>
  <si>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</si>
  <si>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</si>
  <si>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</si>
  <si>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</si>
  <si>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</si>
  <si>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</si>
  <si>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</si>
  <si>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</si>
  <si>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</si>
  <si>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</si>
  <si>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</si>
  <si>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</si>
  <si>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</si>
  <si>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</si>
  <si>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</si>
  <si>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</si>
  <si>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</si>
  <si>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</si>
  <si>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</si>
  <si>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</si>
  <si>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</si>
  <si>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</si>
  <si>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</si>
  <si>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</si>
  <si>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</si>
  <si>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</si>
  <si>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</si>
  <si>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</si>
  <si>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</si>
  <si>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</si>
  <si>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</si>
  <si>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</si>
  <si>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</si>
  <si>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</si>
  <si>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</si>
  <si>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</si>
  <si>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</si>
  <si>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</si>
  <si>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</si>
  <si>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</si>
  <si>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</si>
  <si>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</si>
  <si>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</si>
  <si>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</si>
  <si>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</si>
  <si>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</si>
  <si>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</si>
  <si>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</si>
  <si>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</si>
  <si>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</si>
  <si>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</si>
  <si>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</si>
  <si>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</si>
  <si>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</si>
  <si>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</si>
  <si>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</si>
  <si>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</si>
  <si>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</si>
  <si>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</si>
  <si>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</si>
  <si>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</si>
  <si>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</si>
  <si>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</si>
  <si>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</si>
  <si>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</si>
  <si>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</si>
  <si>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</si>
  <si>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</si>
  <si>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</si>
  <si>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</si>
  <si>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</si>
  <si>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</si>
  <si>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</si>
  <si>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</si>
  <si>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</si>
  <si>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</si>
  <si>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</si>
  <si>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</si>
  <si>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</si>
  <si>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</si>
  <si>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</si>
  <si>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</si>
  <si>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</si>
  <si>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</si>
  <si>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</si>
  <si>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</si>
  <si>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</si>
  <si>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</si>
  <si>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</si>
  <si>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</si>
  <si>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</si>
  <si>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</si>
  <si>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</si>
  <si>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</si>
  <si>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</si>
  <si>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</si>
  <si>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</si>
  <si>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</si>
  <si>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</si>
  <si>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</si>
  <si>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</si>
  <si>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</si>
  <si>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</si>
  <si>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</si>
  <si>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</si>
  <si>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</si>
  <si>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</si>
  <si>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</si>
  <si>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</si>
  <si>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</si>
  <si>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</si>
  <si>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</si>
  <si>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</si>
  <si>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</si>
  <si>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</si>
  <si>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</si>
  <si>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</si>
  <si>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</si>
  <si>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</si>
  <si>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</si>
  <si>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</si>
  <si>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</si>
  <si>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</si>
  <si>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</si>
  <si>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</si>
  <si>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</si>
  <si>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</si>
  <si>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</si>
  <si>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</si>
  <si>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</si>
  <si>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</si>
  <si>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</si>
  <si>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</si>
  <si>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</si>
  <si>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</si>
  <si>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</si>
  <si>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</si>
  <si>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</si>
  <si>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</si>
  <si>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</si>
  <si>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</si>
  <si>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</si>
  <si>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</si>
  <si>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</si>
  <si>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</si>
  <si>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</si>
  <si>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</si>
  <si>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</si>
  <si>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</si>
  <si>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</si>
  <si>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</si>
  <si>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</si>
  <si>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</si>
  <si>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</si>
  <si>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</si>
  <si>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</si>
  <si>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</si>
  <si>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</si>
  <si>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</si>
  <si>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</si>
  <si>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</si>
  <si>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</si>
  <si>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</si>
  <si>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</si>
  <si>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</si>
  <si>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</si>
  <si>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</si>
  <si>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</si>
  <si>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</si>
  <si>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</si>
  <si>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</si>
  <si>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</si>
  <si>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</si>
  <si>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</si>
  <si>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</si>
  <si>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</si>
  <si>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</si>
  <si>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</si>
  <si>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</si>
  <si>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</si>
  <si>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</si>
  <si>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</si>
  <si>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</si>
  <si>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</si>
  <si>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</si>
  <si>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</si>
  <si>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</si>
  <si>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</si>
  <si>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</si>
  <si>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</si>
  <si>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</si>
  <si>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</si>
  <si>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</si>
  <si>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</si>
  <si>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</si>
  <si>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</si>
  <si>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</si>
  <si>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</si>
  <si>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</si>
  <si>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</si>
  <si>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</si>
  <si>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</si>
  <si>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</si>
  <si>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</si>
  <si>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</si>
  <si>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</si>
  <si>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</si>
  <si>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</si>
  <si>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</si>
  <si>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</si>
  <si>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</si>
  <si>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</si>
  <si>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</si>
  <si>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</si>
  <si>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</si>
  <si>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</si>
  <si>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</si>
  <si>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</si>
  <si>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</si>
  <si>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</si>
  <si>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</si>
  <si>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</si>
  <si>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</si>
  <si>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</si>
  <si>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</si>
  <si>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</si>
  <si>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</si>
  <si>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</si>
  <si>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</si>
  <si>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</si>
  <si>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</si>
  <si>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</si>
  <si>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</si>
  <si>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</si>
  <si>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</si>
  <si>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</si>
  <si>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</si>
  <si>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</si>
  <si>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</si>
  <si>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</si>
  <si>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</si>
  <si>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</si>
  <si>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</si>
  <si>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</si>
  <si>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</si>
  <si>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</si>
  <si>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</si>
  <si>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</si>
  <si>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</si>
  <si>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</si>
  <si>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</si>
  <si>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</si>
  <si>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</si>
  <si>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</si>
  <si>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</si>
  <si>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</si>
  <si>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</si>
  <si>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</si>
  <si>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</si>
  <si>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</si>
  <si>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</si>
  <si>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</si>
  <si>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</si>
  <si>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</si>
  <si>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</si>
  <si>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</si>
  <si>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</si>
  <si>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</si>
  <si>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</si>
  <si>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</si>
  <si>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</si>
  <si>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</si>
  <si>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</si>
  <si>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</si>
  <si>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</si>
  <si>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</si>
  <si>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</si>
  <si>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</si>
  <si>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</si>
  <si>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</si>
  <si>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</si>
  <si>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</si>
  <si>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</si>
  <si>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</si>
  <si>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</si>
  <si>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</si>
  <si>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</si>
  <si>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</si>
  <si>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</si>
  <si>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</si>
  <si>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</si>
  <si>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</si>
  <si>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</si>
  <si>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</si>
  <si>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</si>
  <si>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</si>
  <si>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</si>
  <si>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</si>
  <si>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</si>
  <si>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</si>
  <si>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</si>
  <si>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</si>
  <si>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</si>
  <si>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</si>
  <si>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</si>
  <si>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</si>
  <si>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</si>
  <si>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</si>
  <si>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</si>
  <si>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</si>
  <si>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</si>
  <si>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</si>
  <si>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</si>
  <si>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</si>
  <si>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</si>
  <si>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</si>
  <si>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</si>
  <si>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</si>
  <si>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</si>
  <si>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</si>
  <si>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</si>
  <si>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</si>
  <si>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</si>
  <si>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</si>
  <si>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</si>
  <si>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</si>
  <si>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</si>
  <si>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</si>
  <si>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</si>
  <si>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</si>
  <si>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</si>
  <si>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</si>
  <si>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</si>
  <si>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</si>
  <si>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</si>
  <si>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</si>
  <si>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</si>
  <si>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</si>
  <si>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</si>
  <si>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</si>
  <si>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</si>
  <si>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</si>
  <si>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</si>
  <si>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</si>
  <si>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</si>
  <si>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</si>
  <si>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</si>
  <si>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</si>
  <si>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</si>
  <si>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</si>
  <si>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</si>
  <si>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</si>
  <si>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</si>
  <si>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</si>
  <si>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</si>
  <si>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</si>
  <si>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</si>
  <si>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</si>
  <si>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</si>
  <si>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</si>
  <si>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</si>
  <si>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</si>
  <si>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</si>
  <si>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</si>
  <si>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</si>
  <si>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</si>
  <si>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</si>
  <si>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</si>
  <si>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</si>
  <si>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</si>
  <si>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</si>
  <si>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</si>
  <si>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</si>
  <si>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</si>
  <si>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</si>
  <si>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</si>
  <si>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</si>
  <si>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</si>
  <si>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</si>
  <si>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</si>
  <si>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</si>
  <si>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</si>
  <si>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</si>
  <si>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</si>
  <si>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</si>
  <si>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</si>
  <si>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</si>
  <si>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</si>
  <si>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</si>
  <si>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</si>
  <si>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</si>
  <si>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</si>
  <si>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</si>
  <si>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</si>
  <si>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</si>
  <si>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</si>
  <si>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</si>
  <si>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</si>
  <si>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</si>
  <si>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</si>
  <si>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</si>
  <si>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</si>
  <si>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</si>
  <si>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</si>
  <si>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</si>
  <si>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</si>
  <si>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</si>
  <si>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</si>
  <si>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</si>
  <si>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</si>
  <si>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</si>
  <si>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</si>
  <si>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</si>
  <si>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</si>
  <si>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</si>
  <si>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</si>
  <si>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</si>
  <si>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</si>
  <si>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</si>
  <si>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</si>
  <si>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</si>
  <si>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</si>
  <si>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</si>
  <si>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</si>
  <si>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</si>
  <si>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</si>
  <si>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</si>
  <si>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</si>
  <si>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</si>
  <si>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</si>
  <si>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</si>
  <si>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</si>
  <si>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</si>
  <si>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</si>
  <si>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</si>
  <si>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</si>
  <si>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</si>
  <si>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</si>
  <si>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</si>
  <si>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</si>
  <si>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</si>
  <si>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</si>
  <si>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</si>
  <si>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</si>
  <si>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</si>
  <si>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</si>
  <si>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</si>
  <si>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</si>
  <si>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</si>
  <si>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</si>
  <si>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</si>
  <si>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</si>
  <si>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</si>
  <si>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</si>
  <si>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</si>
  <si>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</si>
  <si>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</si>
  <si>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</si>
  <si>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</si>
  <si>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</si>
  <si>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</si>
  <si>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</si>
  <si>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</si>
  <si>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</si>
  <si>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</si>
  <si>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</si>
  <si>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</si>
  <si>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</si>
  <si>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</si>
  <si>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</si>
  <si>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</si>
  <si>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</si>
  <si>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</si>
  <si>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</si>
  <si>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</si>
  <si>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</si>
  <si>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</si>
  <si>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</si>
  <si>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</si>
  <si>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</si>
  <si>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</si>
  <si>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</si>
  <si>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</si>
  <si>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</si>
  <si>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</si>
  <si>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</si>
  <si>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</si>
  <si>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</si>
  <si>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</si>
  <si>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</si>
  <si>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</si>
  <si>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</si>
  <si>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</si>
  <si>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</si>
  <si>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</si>
  <si>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</si>
  <si>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</si>
  <si>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</si>
  <si>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</si>
  <si>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</si>
  <si>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</si>
  <si>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</si>
  <si>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</si>
  <si>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</si>
  <si>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</si>
  <si>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</si>
  <si>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</si>
  <si>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</si>
  <si>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</si>
  <si>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</si>
  <si>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</si>
  <si>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</si>
  <si>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</si>
  <si>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</si>
  <si>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</si>
  <si>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</si>
  <si>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</si>
  <si>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</si>
  <si>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</si>
  <si>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</si>
  <si>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</si>
  <si>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</si>
  <si>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</si>
  <si>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</si>
  <si>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</si>
  <si>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</si>
  <si>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</si>
  <si>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</si>
  <si>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</si>
  <si>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</si>
  <si>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</si>
  <si>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</si>
  <si>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</si>
  <si>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</si>
  <si>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</si>
  <si>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</si>
  <si>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</si>
  <si>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</si>
  <si>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</si>
  <si>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</si>
  <si>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</si>
  <si>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</si>
  <si>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</si>
  <si>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</si>
  <si>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</si>
  <si>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</si>
  <si>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</si>
  <si>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</si>
  <si>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</si>
  <si>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</si>
  <si>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</si>
  <si>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</si>
  <si>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</si>
  <si>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</si>
  <si>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</si>
  <si>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</si>
  <si>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</si>
  <si>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</si>
  <si>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</si>
  <si>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</si>
  <si>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</si>
  <si>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</si>
  <si>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</si>
  <si>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</si>
  <si>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</si>
  <si>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</si>
  <si>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</si>
  <si>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</si>
  <si>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</si>
  <si>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</si>
  <si>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</si>
  <si>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</si>
  <si>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</si>
  <si>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</si>
  <si>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</si>
  <si>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</si>
  <si>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</si>
  <si>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</si>
  <si>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</si>
  <si>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</si>
  <si>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</si>
  <si>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</si>
  <si>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</si>
  <si>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</si>
  <si>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</si>
  <si>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</si>
  <si>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</si>
  <si>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</si>
  <si>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</si>
  <si>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</si>
  <si>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</si>
  <si>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</si>
  <si>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</si>
  <si>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</si>
  <si>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</si>
  <si>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</si>
  <si>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</si>
  <si>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</si>
  <si>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</si>
  <si>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</si>
  <si>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</si>
  <si>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</si>
  <si>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</si>
  <si>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</si>
  <si>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</si>
  <si>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</si>
  <si>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</si>
  <si>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</si>
  <si>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</si>
  <si>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</si>
  <si>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</si>
  <si>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</si>
  <si>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</si>
  <si>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</si>
  <si>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</si>
  <si>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</si>
  <si>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</si>
  <si>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</si>
  <si>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</si>
  <si>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</si>
  <si>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</si>
  <si>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</si>
  <si>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</si>
  <si>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</si>
  <si>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</si>
  <si>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</si>
  <si>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</si>
  <si>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</si>
  <si>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</si>
  <si>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</si>
  <si>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</si>
  <si>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</si>
  <si>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</si>
  <si>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</si>
  <si>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</si>
  <si>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</si>
  <si>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</si>
  <si>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</si>
  <si>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</si>
  <si>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</si>
  <si>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</si>
  <si>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</si>
  <si>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</si>
  <si>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</si>
  <si>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</si>
  <si>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</si>
  <si>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</si>
  <si>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</si>
  <si>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</si>
  <si>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</si>
  <si>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</si>
  <si>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</si>
  <si>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</si>
  <si>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</si>
  <si>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</si>
  <si>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</si>
  <si>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</si>
  <si>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</si>
  <si>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</si>
  <si>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</si>
  <si>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</si>
  <si>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</si>
  <si>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</si>
  <si>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</si>
  <si>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</si>
  <si>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</si>
  <si>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</si>
  <si>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</si>
  <si>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</si>
  <si>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</si>
  <si>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</si>
  <si>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</si>
  <si>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</si>
  <si>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</si>
  <si>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</si>
  <si>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</si>
  <si>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</si>
  <si>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</si>
  <si>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</si>
  <si>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</si>
  <si>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</si>
  <si>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</si>
  <si>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</si>
  <si>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</si>
  <si>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</si>
  <si>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</si>
  <si>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</si>
  <si>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</si>
  <si>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</si>
  <si>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</si>
  <si>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</si>
  <si>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</si>
  <si>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</si>
  <si>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</si>
  <si>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</si>
  <si>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</si>
  <si>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</si>
  <si>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</si>
  <si>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</si>
  <si>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</si>
  <si>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</si>
  <si>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</si>
  <si>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</si>
  <si>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</si>
  <si>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</si>
  <si>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</si>
  <si>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</si>
  <si>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</si>
  <si>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</si>
  <si>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</si>
  <si>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</si>
  <si>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</si>
  <si>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</si>
  <si>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</si>
  <si>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</si>
  <si>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</si>
  <si>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</si>
  <si>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</si>
  <si>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</si>
  <si>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</si>
  <si>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</si>
  <si>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</si>
  <si>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</si>
  <si>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</si>
  <si>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</si>
  <si>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</si>
  <si>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</si>
  <si>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</si>
  <si>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</si>
  <si>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</si>
  <si>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</si>
  <si>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</si>
  <si>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</si>
  <si>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</si>
  <si>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</si>
  <si>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</si>
  <si>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</si>
  <si>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</si>
  <si>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</si>
  <si>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</si>
  <si>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</si>
  <si>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</si>
  <si>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</si>
  <si>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</si>
  <si>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</si>
  <si>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</si>
  <si>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</si>
  <si>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</si>
  <si>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</si>
  <si>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</si>
  <si>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</si>
  <si>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</si>
  <si>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</si>
  <si>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</si>
  <si>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</si>
  <si>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</si>
  <si>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</si>
  <si>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</si>
  <si>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</si>
  <si>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</si>
  <si>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</si>
  <si>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</si>
  <si>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</si>
  <si>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</si>
  <si>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</si>
  <si>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</si>
  <si>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</si>
  <si>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</si>
  <si>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</si>
  <si>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</si>
  <si>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</si>
  <si>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</si>
  <si>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</si>
  <si>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</si>
  <si>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</si>
  <si>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</si>
  <si>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</si>
  <si>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</si>
  <si>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</si>
  <si>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</si>
  <si>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</si>
  <si>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</si>
  <si>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</si>
  <si>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</si>
  <si>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</si>
  <si>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</si>
  <si>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</si>
  <si>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</si>
  <si>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</si>
  <si>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</si>
  <si>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</si>
  <si>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</si>
  <si>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</si>
  <si>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</si>
  <si>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</si>
  <si>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</si>
  <si>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</si>
  <si>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</si>
  <si>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</si>
  <si>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</si>
  <si>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</si>
  <si>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</si>
  <si>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</si>
  <si>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</si>
  <si>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</si>
  <si>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</si>
  <si>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</si>
  <si>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</si>
  <si>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</si>
  <si>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</si>
  <si>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</si>
  <si>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</si>
  <si>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</si>
  <si>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</si>
  <si>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</si>
  <si>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</si>
  <si>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</si>
  <si>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</si>
  <si>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</si>
  <si>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</si>
  <si>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</si>
  <si>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</si>
  <si>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</si>
  <si>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</si>
  <si>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</si>
  <si>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</si>
  <si>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</si>
  <si>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</si>
  <si>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</si>
  <si>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</si>
  <si>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</si>
  <si>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</si>
  <si>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</si>
  <si>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</si>
  <si>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</si>
  <si>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</si>
  <si>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</si>
  <si>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</si>
  <si>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</si>
  <si>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</si>
  <si>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</si>
  <si>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</si>
  <si>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</si>
  <si>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</si>
  <si>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</si>
  <si>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</si>
  <si>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</si>
  <si>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</si>
  <si>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</si>
  <si>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</si>
  <si>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</si>
  <si>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</si>
  <si>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</si>
  <si>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</si>
  <si>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</si>
  <si>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</si>
  <si>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</si>
  <si>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</si>
  <si>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</si>
  <si>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</si>
  <si>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</si>
  <si>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</si>
  <si>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</si>
  <si>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</si>
  <si>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</si>
  <si>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</si>
  <si>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</si>
  <si>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</si>
  <si>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</si>
  <si>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</si>
  <si>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</si>
  <si>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</si>
  <si>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</si>
  <si>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</si>
  <si>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</si>
  <si>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</si>
  <si>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</si>
  <si>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</si>
  <si>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</si>
  <si>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</si>
  <si>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</si>
  <si>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</si>
  <si>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</si>
  <si>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</si>
  <si>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</si>
  <si>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</si>
  <si>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</si>
  <si>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</si>
  <si>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</si>
  <si>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</si>
  <si>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</si>
  <si>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</si>
  <si>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</si>
  <si>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</si>
  <si>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</si>
  <si>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</si>
  <si>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</si>
  <si>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</si>
  <si>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</si>
  <si>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</si>
  <si>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</si>
  <si>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</si>
  <si>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</si>
  <si>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</si>
  <si>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</si>
  <si>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</si>
  <si>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</si>
  <si>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</si>
  <si>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</si>
  <si>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</si>
  <si>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</si>
  <si>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</si>
  <si>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</si>
  <si>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</si>
  <si>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</si>
  <si>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</si>
  <si>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</si>
  <si>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</si>
  <si>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</si>
  <si>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</si>
  <si>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</si>
  <si>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</si>
  <si>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</si>
  <si>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</si>
  <si>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</si>
  <si>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</si>
  <si>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</si>
  <si>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</si>
  <si>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</si>
  <si>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</si>
  <si>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</si>
  <si>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</si>
  <si>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</si>
  <si>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</si>
  <si>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</si>
  <si>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</si>
  <si>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</si>
  <si>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</si>
  <si>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</si>
  <si>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</si>
  <si>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</si>
  <si>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</si>
  <si>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</si>
  <si>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</si>
  <si>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</si>
  <si>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</si>
  <si>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</si>
  <si>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</si>
  <si>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</si>
  <si>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</si>
  <si>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</si>
  <si>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</si>
  <si>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</si>
  <si>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</si>
  <si>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</si>
  <si>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</si>
  <si>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</si>
  <si>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</si>
  <si>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</si>
  <si>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</si>
  <si>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</si>
  <si>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</si>
  <si>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</si>
  <si>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</si>
  <si>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</si>
  <si>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</si>
  <si>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</si>
  <si>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</si>
  <si>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</si>
  <si>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</si>
  <si>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</si>
  <si>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</si>
  <si>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</si>
  <si>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</si>
  <si>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</si>
  <si>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</si>
  <si>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</si>
  <si>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</si>
  <si>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</si>
  <si>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</si>
  <si>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</si>
  <si>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</si>
  <si>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</si>
  <si>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</si>
  <si>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</si>
  <si>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</si>
  <si>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</si>
  <si>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</si>
  <si>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</si>
  <si>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</si>
  <si>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</si>
  <si>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</si>
  <si>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</si>
  <si>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</si>
  <si>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</si>
  <si>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</si>
  <si>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</si>
  <si>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</si>
  <si>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</si>
  <si>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</si>
  <si>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</si>
  <si>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</si>
  <si>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</si>
  <si>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</si>
  <si>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</si>
  <si>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</si>
  <si>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</si>
  <si>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</si>
  <si>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</si>
  <si>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</si>
  <si>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</si>
  <si>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</si>
  <si>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</si>
  <si>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</si>
  <si>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</si>
  <si>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</si>
  <si>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</si>
  <si>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</si>
  <si>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</si>
  <si>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</si>
  <si>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</si>
  <si>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</si>
  <si>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</si>
  <si>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</si>
  <si>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</si>
  <si>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</si>
  <si>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</si>
  <si>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</si>
  <si>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</si>
  <si>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</si>
  <si>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</si>
  <si>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</si>
  <si>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</si>
  <si>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</si>
  <si>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</si>
  <si>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</si>
  <si>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</si>
  <si>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</si>
  <si>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</si>
  <si>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</si>
  <si>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</si>
  <si>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</si>
  <si>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</si>
  <si>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</si>
  <si>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</si>
  <si>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</si>
  <si>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</si>
  <si>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</si>
  <si>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</si>
  <si>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</si>
  <si>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</si>
  <si>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</si>
  <si>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</si>
  <si>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</si>
  <si>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</si>
  <si>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</si>
  <si>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</si>
  <si>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</si>
  <si>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</si>
  <si>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</si>
  <si>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</si>
  <si>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</si>
  <si>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</si>
  <si>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</si>
  <si>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</si>
  <si>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</si>
  <si>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</si>
  <si>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</si>
  <si>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</si>
  <si>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</si>
  <si>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</si>
  <si>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</si>
  <si>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</si>
  <si>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</si>
  <si>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</si>
  <si>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</si>
  <si>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</si>
  <si>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</si>
  <si>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</si>
  <si>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</si>
  <si>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</si>
  <si>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</si>
  <si>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</si>
  <si>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</si>
  <si>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</si>
  <si>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</si>
  <si>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</si>
  <si>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</si>
  <si>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</si>
  <si>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</si>
  <si>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</si>
  <si>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</si>
  <si>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</si>
  <si>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</si>
  <si>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</si>
  <si>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</si>
  <si>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</si>
  <si>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</si>
  <si>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</si>
  <si>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</si>
  <si>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</si>
  <si>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</si>
  <si>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</si>
  <si>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</si>
  <si>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</si>
  <si>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</si>
  <si>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</si>
  <si>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</si>
  <si>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</si>
  <si>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</si>
  <si>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</si>
  <si>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</si>
  <si>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</si>
  <si>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</si>
  <si>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</si>
  <si>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</si>
  <si>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</si>
  <si>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</si>
  <si>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</si>
  <si>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</si>
  <si>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</si>
  <si>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</si>
  <si>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</si>
  <si>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</si>
  <si>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</si>
  <si>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</si>
  <si>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</si>
  <si>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</si>
  <si>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</si>
  <si>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</si>
  <si>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</si>
  <si>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</si>
  <si>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</si>
  <si>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</si>
  <si>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</si>
  <si>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</si>
  <si>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</si>
  <si>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</si>
  <si>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</si>
  <si>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</si>
  <si>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</si>
  <si>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</si>
  <si>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</si>
  <si>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</si>
  <si>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</si>
  <si>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</si>
  <si>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</si>
  <si>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</si>
  <si>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</si>
  <si>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</si>
  <si>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</si>
  <si>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</si>
  <si>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</si>
  <si>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</si>
  <si>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</si>
  <si>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</si>
  <si>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</si>
  <si>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</si>
  <si>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</si>
  <si>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</si>
  <si>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</si>
  <si>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</si>
  <si>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</si>
  <si>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</si>
  <si>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</si>
  <si>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</si>
  <si>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</si>
  <si>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</si>
  <si>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</si>
  <si>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</si>
  <si>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</si>
  <si>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</si>
  <si>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</si>
  <si>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</si>
  <si>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</si>
  <si>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</si>
  <si>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</si>
  <si>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</si>
  <si>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</si>
  <si>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</si>
  <si>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</si>
  <si>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</si>
  <si>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</si>
  <si>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</si>
  <si>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</si>
  <si>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</si>
  <si>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</si>
  <si>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</si>
  <si>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</si>
  <si>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</si>
  <si>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</si>
  <si>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</si>
  <si>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</si>
  <si>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</si>
  <si>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</si>
  <si>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</si>
  <si>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</si>
  <si>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</si>
  <si>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</si>
  <si>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</si>
  <si>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</si>
  <si>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</si>
  <si>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</si>
  <si>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</si>
  <si>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</si>
  <si>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</si>
  <si>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</si>
  <si>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</si>
  <si>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</si>
  <si>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</si>
  <si>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</si>
  <si>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</si>
  <si>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</si>
  <si>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</si>
  <si>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</si>
  <si>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</si>
  <si>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</si>
  <si>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</si>
  <si>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</si>
  <si>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</si>
  <si>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</si>
  <si>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</si>
  <si>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</si>
  <si>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</si>
  <si>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</si>
  <si>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</si>
  <si>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</si>
  <si>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</si>
  <si>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</si>
  <si>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</si>
  <si>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</si>
  <si>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</si>
  <si>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</si>
  <si>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</si>
  <si>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</si>
  <si>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</si>
  <si>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</si>
  <si>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</si>
  <si>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</si>
  <si>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</si>
  <si>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</si>
  <si>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</si>
  <si>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</si>
  <si>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</si>
  <si>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</si>
  <si>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</si>
  <si>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</si>
  <si>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</si>
  <si>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</si>
  <si>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</si>
  <si>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</si>
  <si>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</si>
  <si>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</si>
  <si>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</si>
  <si>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</si>
  <si>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</si>
  <si>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</si>
  <si>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</si>
  <si>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</si>
  <si>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</si>
  <si>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</si>
  <si>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</si>
  <si>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</si>
  <si>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</si>
  <si>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</si>
  <si>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</si>
  <si>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</si>
  <si>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</si>
  <si>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</si>
  <si>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</si>
  <si>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</si>
  <si>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</si>
  <si>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</si>
  <si>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</si>
  <si>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</si>
  <si>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</si>
  <si>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</si>
  <si>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</si>
  <si>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</si>
  <si>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</si>
  <si>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</si>
  <si>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</si>
  <si>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</si>
  <si>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</si>
  <si>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</si>
  <si>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</si>
  <si>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</si>
  <si>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</si>
  <si>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</si>
  <si>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</si>
  <si>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</si>
  <si>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</si>
  <si>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</si>
  <si>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</si>
  <si>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</si>
  <si>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</si>
  <si>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</si>
  <si>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</si>
  <si>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</si>
  <si>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</si>
  <si>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</si>
  <si>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</si>
  <si>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</si>
  <si>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</si>
  <si>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</si>
  <si>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</si>
  <si>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</si>
  <si>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</si>
  <si>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</si>
  <si>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</si>
  <si>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</si>
  <si>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</si>
  <si>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</si>
  <si>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</si>
  <si>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</si>
  <si>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</si>
  <si>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</si>
  <si>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</si>
  <si>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</si>
  <si>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</si>
  <si>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</si>
  <si>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</si>
  <si>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</si>
  <si>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</si>
  <si>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</si>
  <si>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</si>
  <si>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</si>
  <si>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</si>
  <si>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</si>
  <si>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</si>
  <si>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</si>
  <si>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</si>
  <si>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</si>
  <si>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</si>
  <si>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</si>
  <si>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</si>
  <si>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</si>
  <si>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</si>
  <si>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</si>
  <si>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</si>
  <si>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</si>
  <si>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</si>
  <si>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</si>
  <si>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</si>
  <si>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</si>
  <si>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</si>
  <si>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</si>
  <si>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</si>
  <si>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</si>
  <si>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</si>
  <si>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</si>
  <si>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</si>
  <si>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</si>
  <si>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</si>
  <si>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</si>
  <si>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</si>
  <si>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</si>
  <si>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</si>
  <si>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</si>
  <si>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</si>
  <si>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</si>
  <si>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</si>
  <si>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</si>
  <si>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</si>
  <si>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</si>
  <si>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</si>
  <si>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</si>
  <si>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</si>
  <si>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</si>
  <si>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</si>
  <si>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</si>
  <si>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</si>
  <si>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</si>
  <si>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</si>
  <si>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</si>
  <si>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</si>
  <si>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</si>
  <si>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</si>
  <si>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</si>
  <si>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</si>
  <si>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</si>
  <si>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</si>
  <si>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</si>
  <si>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</si>
  <si>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</si>
  <si>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</si>
  <si>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</si>
  <si>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</si>
  <si>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</si>
  <si>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</si>
  <si>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</si>
  <si>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</si>
  <si>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</si>
  <si>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</si>
  <si>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</si>
  <si>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</si>
  <si>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</si>
  <si>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</si>
  <si>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</si>
  <si>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</si>
  <si>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</si>
  <si>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</si>
  <si>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</si>
  <si>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</si>
  <si>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</si>
  <si>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</si>
  <si>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</si>
  <si>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</si>
  <si>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</si>
  <si>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</si>
  <si>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</si>
  <si>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</si>
  <si>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</si>
  <si>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</si>
  <si>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</si>
  <si>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</si>
  <si>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</si>
  <si>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</si>
  <si>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</si>
  <si>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</si>
  <si>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</si>
  <si>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</si>
  <si>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</si>
  <si>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</si>
  <si>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</si>
  <si>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</si>
  <si>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</si>
  <si>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</si>
  <si>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</si>
  <si>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</si>
  <si>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</si>
  <si>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</si>
  <si>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</si>
  <si>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</si>
  <si>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</si>
  <si>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</si>
  <si>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</si>
  <si>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</si>
  <si>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</si>
  <si>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</si>
  <si>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</si>
  <si>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</si>
  <si>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</si>
  <si>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</si>
  <si>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</si>
  <si>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</si>
  <si>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</si>
  <si>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</si>
  <si>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</si>
  <si>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</si>
  <si>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</si>
  <si>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</si>
  <si>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</si>
  <si>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</si>
  <si>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</si>
  <si>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</si>
  <si>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</si>
  <si>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</si>
  <si>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</si>
  <si>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</si>
  <si>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</si>
  <si>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</si>
  <si>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</si>
  <si>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</si>
  <si>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</si>
  <si>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</si>
  <si>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</si>
  <si>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</si>
  <si>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</si>
  <si>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</si>
  <si>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</si>
  <si>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</si>
  <si>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</si>
  <si>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</si>
  <si>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</si>
  <si>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</si>
  <si>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</si>
  <si>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</si>
  <si>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</si>
  <si>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</si>
  <si>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</si>
  <si>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</si>
  <si>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</si>
  <si>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</si>
  <si>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</si>
  <si>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</si>
  <si>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</si>
  <si>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</si>
  <si>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</si>
  <si>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</si>
  <si>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</si>
  <si>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</si>
  <si>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</si>
  <si>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</si>
  <si>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</si>
  <si>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</si>
  <si>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</si>
  <si>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</si>
  <si>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</si>
  <si>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</si>
  <si>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</si>
  <si>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</si>
  <si>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</si>
  <si>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</si>
  <si>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</si>
  <si>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</si>
  <si>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</si>
  <si>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</si>
  <si>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</si>
  <si>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</si>
  <si>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</si>
  <si>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</si>
  <si>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</si>
  <si>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</si>
  <si>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</si>
  <si>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</si>
  <si>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</si>
  <si>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</si>
  <si>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</si>
  <si>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</si>
  <si>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</si>
  <si>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</si>
  <si>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</si>
  <si>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</si>
  <si>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</si>
  <si>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</si>
  <si>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</si>
  <si>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</si>
  <si>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</si>
  <si>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</si>
  <si>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</si>
  <si>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</si>
  <si>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</si>
  <si>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</si>
  <si>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</si>
  <si>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</si>
  <si>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</si>
  <si>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</si>
  <si>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</si>
  <si>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</si>
  <si>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</si>
  <si>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</si>
  <si>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</si>
  <si>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</si>
  <si>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</si>
  <si>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</si>
  <si>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</si>
  <si>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</si>
  <si>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</si>
  <si>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</si>
  <si>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</si>
  <si>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</si>
  <si>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</si>
  <si>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</si>
  <si>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</si>
  <si>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</si>
  <si>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</si>
  <si>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</si>
  <si>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</si>
  <si>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</si>
  <si>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</si>
  <si>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</si>
  <si>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</si>
  <si>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</si>
  <si>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</si>
  <si>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</si>
  <si>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</si>
  <si>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</si>
  <si>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</si>
  <si>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</si>
  <si>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</si>
  <si>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</si>
  <si>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</si>
  <si>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</si>
  <si>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</si>
  <si>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</si>
  <si>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</si>
  <si>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</si>
  <si>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</si>
  <si>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</si>
  <si>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</si>
  <si>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</si>
  <si>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</si>
  <si>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</si>
  <si>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</si>
  <si>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</si>
  <si>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</si>
  <si>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</si>
  <si>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</si>
  <si>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</si>
  <si>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</si>
  <si>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</si>
  <si>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</si>
  <si>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</si>
  <si>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</si>
  <si>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</si>
  <si>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</si>
  <si>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</si>
  <si>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</si>
  <si>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</si>
  <si>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</si>
  <si>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</si>
  <si>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</si>
  <si>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</si>
  <si>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</si>
  <si>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</si>
  <si>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</si>
  <si>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</si>
  <si>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</si>
  <si>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</si>
  <si>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</si>
  <si>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</si>
  <si>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</si>
  <si>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</si>
  <si>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</si>
  <si>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</si>
  <si>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</si>
  <si>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</si>
  <si>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</si>
  <si>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</si>
  <si>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</si>
  <si>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</si>
  <si>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</si>
  <si>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</si>
  <si>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</si>
  <si>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</si>
  <si>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</si>
  <si>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</si>
  <si>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</si>
  <si>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</si>
  <si>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</si>
  <si>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</si>
  <si>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</si>
  <si>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</si>
  <si>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</si>
  <si>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</si>
  <si>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</si>
  <si>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</si>
  <si>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</si>
  <si>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</si>
  <si>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</si>
  <si>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</si>
  <si>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</si>
  <si>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</si>
  <si>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</si>
  <si>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</si>
  <si>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</si>
  <si>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</si>
  <si>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</si>
  <si>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</si>
  <si>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</si>
  <si>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</si>
  <si>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</si>
  <si>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</si>
  <si>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</si>
  <si>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</si>
  <si>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</si>
  <si>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</si>
  <si>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</si>
  <si>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</si>
  <si>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</si>
  <si>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</si>
  <si>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</si>
  <si>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</si>
  <si>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</si>
  <si>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</si>
  <si>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</si>
  <si>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</si>
  <si>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</si>
  <si>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</si>
  <si>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</si>
  <si>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</si>
  <si>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</si>
  <si>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</si>
  <si>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</si>
  <si>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</si>
  <si>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</si>
  <si>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</si>
  <si>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</si>
  <si>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</si>
  <si>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</si>
  <si>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</si>
  <si>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</si>
  <si>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</si>
  <si>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</si>
  <si>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</si>
  <si>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</si>
  <si>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</si>
  <si>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</si>
  <si>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</si>
  <si>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</si>
  <si>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</si>
  <si>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</si>
  <si>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</si>
  <si>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</si>
  <si>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</si>
  <si>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</si>
  <si>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</si>
  <si>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</si>
  <si>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</si>
  <si>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</si>
  <si>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</si>
  <si>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</si>
  <si>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</si>
  <si>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</si>
  <si>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</si>
  <si>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</si>
  <si>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</si>
  <si>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</si>
  <si>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</si>
  <si>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</si>
  <si>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</si>
  <si>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</si>
  <si>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</si>
  <si>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</si>
  <si>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</si>
  <si>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</si>
  <si>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</si>
  <si>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</si>
  <si>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</si>
  <si>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</si>
  <si>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</si>
  <si>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</si>
  <si>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</si>
  <si>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</si>
  <si>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</si>
  <si>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</si>
  <si>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</si>
  <si>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</si>
  <si>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</si>
  <si>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</si>
  <si>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</si>
  <si>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</si>
  <si>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</si>
  <si>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</si>
  <si>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</si>
  <si>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</si>
  <si>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</si>
  <si>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</si>
  <si>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</si>
  <si>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</si>
  <si>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</si>
  <si>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</si>
  <si>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</si>
  <si>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</si>
  <si>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</si>
  <si>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</si>
  <si>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</si>
  <si>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</si>
  <si>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</si>
  <si>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</si>
  <si>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</si>
  <si>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</si>
  <si>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</si>
  <si>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</si>
  <si>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</si>
  <si>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</si>
  <si>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</si>
  <si>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</si>
  <si>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</si>
  <si>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</si>
  <si>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</si>
  <si>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</si>
  <si>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</si>
  <si>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</si>
  <si>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</si>
  <si>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</si>
  <si>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</si>
  <si>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</si>
  <si>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</si>
  <si>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</si>
  <si>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</si>
  <si>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</si>
  <si>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</si>
  <si>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</si>
  <si>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</si>
  <si>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</si>
  <si>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</si>
  <si>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</si>
  <si>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</si>
  <si>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</si>
  <si>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</si>
  <si>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</si>
  <si>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</si>
  <si>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</si>
  <si>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</si>
  <si>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</si>
  <si>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</si>
  <si>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</si>
  <si>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</si>
  <si>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</si>
  <si>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</si>
  <si>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</si>
  <si>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</si>
  <si>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</si>
  <si>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</si>
  <si>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</si>
  <si>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</si>
  <si>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</si>
  <si>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</si>
  <si>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</si>
  <si>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</si>
  <si>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</si>
  <si>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</si>
  <si>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</si>
  <si>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</si>
  <si>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</si>
  <si>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</si>
  <si>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</si>
  <si>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</si>
  <si>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</si>
  <si>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</si>
  <si>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</si>
  <si>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</si>
  <si>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</si>
  <si>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</si>
  <si>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</si>
  <si>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</si>
  <si>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</si>
  <si>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</si>
  <si>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</si>
  <si>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</si>
  <si>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</si>
  <si>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</si>
  <si>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</si>
  <si>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</si>
  <si>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</si>
  <si>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</si>
  <si>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</si>
  <si>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</si>
  <si>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</si>
  <si>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</si>
  <si>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</si>
  <si>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</si>
  <si>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</si>
  <si>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</si>
  <si>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</si>
  <si>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</si>
  <si>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</si>
  <si>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</si>
  <si>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</si>
  <si>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</si>
  <si>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</si>
  <si>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</si>
  <si>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</si>
  <si>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</si>
  <si>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</si>
  <si>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</si>
  <si>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</si>
  <si>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</si>
  <si>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</si>
  <si>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</si>
  <si>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</si>
  <si>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</si>
  <si>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</si>
  <si>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</si>
  <si>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</si>
  <si>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</si>
  <si>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</si>
  <si>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</si>
  <si>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</si>
  <si>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</si>
  <si>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</si>
  <si>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</si>
  <si>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</si>
  <si>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</si>
  <si>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</si>
  <si>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</si>
  <si>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</si>
  <si>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</si>
  <si>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</si>
  <si>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</si>
  <si>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</si>
  <si>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</si>
  <si>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</si>
  <si>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</si>
  <si>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</si>
  <si>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</si>
  <si>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</si>
  <si>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</si>
  <si>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</si>
  <si>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</si>
  <si>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</si>
  <si>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</si>
  <si>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</si>
  <si>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</si>
  <si>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</si>
  <si>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</si>
  <si>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</si>
  <si>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</si>
  <si>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</si>
  <si>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</si>
  <si>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</si>
  <si>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</si>
  <si>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</si>
  <si>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</si>
  <si>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</si>
  <si>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</si>
  <si>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</si>
  <si>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</si>
  <si>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</si>
  <si>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</si>
  <si>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</si>
  <si>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</si>
  <si>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</si>
  <si>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</si>
  <si>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</si>
  <si>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</si>
  <si>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</si>
  <si>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</si>
  <si>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</si>
  <si>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</si>
  <si>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</si>
  <si>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</si>
  <si>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</si>
  <si>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</si>
  <si>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</si>
  <si>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</si>
  <si>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</si>
  <si>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</si>
  <si>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</si>
  <si>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</si>
  <si>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</si>
  <si>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</si>
  <si>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</si>
  <si>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</si>
  <si>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</si>
  <si>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</si>
  <si>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</si>
  <si>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</si>
  <si>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</si>
  <si>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</si>
  <si>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</si>
  <si>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</si>
  <si>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</si>
  <si>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</si>
  <si>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</si>
  <si>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</si>
  <si>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</si>
  <si>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</si>
  <si>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</si>
  <si>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</si>
  <si>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</si>
  <si>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</si>
  <si>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</si>
  <si>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</si>
  <si>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</si>
  <si>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</si>
  <si>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</si>
  <si>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</si>
  <si>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</si>
  <si>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</si>
  <si>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</si>
  <si>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</si>
  <si>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</si>
  <si>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</si>
  <si>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</si>
  <si>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</si>
  <si>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</si>
  <si>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</si>
  <si>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</si>
  <si>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</si>
  <si>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</si>
  <si>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</si>
  <si>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</si>
  <si>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</si>
  <si>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</si>
  <si>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</si>
  <si>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</si>
  <si>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</si>
  <si>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</si>
  <si>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</si>
  <si>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</si>
  <si>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</si>
  <si>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</si>
  <si>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</si>
  <si>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</si>
  <si>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</si>
  <si>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</si>
  <si>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</si>
  <si>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</si>
  <si>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</si>
  <si>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</si>
  <si>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</si>
  <si>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</si>
  <si>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</si>
  <si>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</si>
  <si>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</si>
  <si>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</si>
  <si>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</si>
  <si>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</si>
  <si>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</si>
  <si>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</si>
  <si>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</si>
  <si>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</si>
  <si>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</si>
  <si>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</si>
  <si>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</si>
  <si>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</si>
  <si>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</si>
  <si>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</si>
  <si>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</si>
  <si>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</si>
  <si>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</si>
  <si>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</si>
  <si>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</si>
  <si>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</si>
  <si>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</si>
  <si>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</si>
  <si>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</si>
  <si>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</si>
  <si>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</si>
  <si>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</si>
  <si>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</si>
  <si>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</si>
  <si>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</si>
  <si>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</si>
  <si>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</si>
  <si>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</si>
  <si>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</si>
  <si>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</si>
  <si>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</si>
  <si>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</si>
  <si>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</si>
  <si>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</si>
  <si>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</si>
  <si>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</si>
  <si>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</si>
  <si>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</si>
  <si>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</si>
  <si>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</si>
  <si>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</si>
  <si>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</si>
  <si>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</si>
  <si>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</si>
  <si>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</si>
  <si>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</si>
  <si>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</si>
  <si>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</si>
  <si>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</si>
  <si>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</si>
  <si>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</si>
  <si>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</si>
  <si>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</si>
  <si>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</si>
  <si>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</si>
  <si>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</si>
  <si>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</si>
  <si>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</si>
  <si>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</si>
  <si>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</si>
  <si>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</si>
  <si>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</si>
  <si>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</si>
  <si>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</si>
  <si>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</si>
  <si>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</si>
  <si>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</si>
  <si>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</si>
  <si>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</si>
  <si>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</si>
  <si>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</si>
  <si>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</si>
  <si>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</si>
  <si>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</si>
  <si>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</si>
  <si>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</si>
  <si>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</si>
  <si>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</si>
  <si>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</si>
  <si>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</si>
  <si>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</si>
  <si>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</si>
  <si>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</si>
  <si>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</si>
  <si>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</si>
  <si>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</si>
  <si>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</si>
  <si>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</si>
  <si>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</si>
  <si>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</si>
  <si>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</si>
  <si>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</si>
  <si>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</si>
  <si>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</si>
  <si>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</si>
  <si>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</si>
  <si>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</si>
  <si>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</si>
  <si>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</si>
  <si>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</si>
  <si>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</si>
  <si>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</si>
  <si>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</si>
  <si>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</si>
  <si>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</si>
  <si>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</si>
  <si>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</si>
  <si>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</si>
  <si>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</si>
  <si>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</si>
  <si>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</si>
  <si>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</si>
  <si>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</si>
  <si>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</si>
  <si>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</si>
  <si>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</si>
  <si>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</si>
  <si>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</si>
  <si>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</si>
  <si>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</si>
  <si>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</si>
  <si>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</si>
  <si>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</si>
  <si>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</si>
  <si>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</si>
  <si>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</si>
  <si>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</si>
  <si>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</si>
  <si>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</si>
  <si>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</si>
  <si>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</si>
  <si>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</si>
  <si>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</si>
  <si>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</si>
  <si>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</si>
  <si>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</si>
  <si>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</si>
  <si>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</si>
  <si>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</si>
  <si>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</si>
  <si>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</si>
  <si>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</si>
  <si>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</si>
  <si>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</si>
  <si>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</si>
  <si>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</si>
  <si>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</si>
  <si>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</si>
  <si>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</si>
  <si>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</si>
  <si>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</si>
  <si>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</si>
  <si>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</si>
  <si>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</si>
  <si>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</si>
  <si>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</si>
  <si>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</si>
  <si>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</si>
  <si>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</si>
  <si>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</si>
  <si>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</si>
  <si>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</si>
  <si>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</si>
  <si>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</si>
  <si>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</si>
  <si>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</si>
  <si>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</si>
  <si>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</si>
  <si>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</si>
  <si>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</si>
  <si>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</si>
  <si>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</si>
  <si>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</si>
  <si>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</si>
  <si>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</si>
  <si>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</si>
  <si>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</si>
  <si>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</si>
  <si>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</si>
  <si>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</si>
  <si>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</si>
  <si>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</si>
  <si>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</si>
  <si>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</si>
  <si>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</si>
  <si>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</si>
  <si>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</si>
  <si>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</si>
  <si>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</si>
  <si>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</si>
  <si>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</si>
  <si>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</si>
  <si>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</si>
  <si>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</si>
  <si>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</si>
  <si>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</si>
  <si>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</si>
  <si>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</si>
  <si>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</si>
  <si>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</si>
  <si>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</si>
  <si>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</si>
  <si>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</si>
  <si>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</si>
  <si>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</si>
  <si>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</si>
  <si>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</si>
  <si>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</si>
  <si>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</si>
  <si>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</si>
  <si>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</si>
  <si>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</si>
  <si>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</si>
  <si>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</si>
  <si>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</si>
  <si>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</si>
  <si>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</si>
  <si>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</si>
  <si>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</si>
  <si>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</si>
  <si>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</si>
  <si>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</si>
  <si>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</si>
  <si>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</si>
  <si>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</si>
  <si>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</si>
  <si>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</si>
  <si>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</si>
  <si>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</si>
  <si>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</si>
  <si>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</si>
  <si>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</si>
  <si>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</si>
  <si>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</si>
  <si>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</si>
  <si>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</si>
  <si>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</si>
  <si>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</si>
  <si>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</si>
  <si>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</si>
  <si>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</si>
  <si>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</si>
  <si>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</si>
  <si>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</si>
  <si>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</si>
  <si>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</si>
  <si>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</si>
  <si>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</si>
  <si>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</si>
  <si>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</si>
  <si>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</si>
  <si>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</si>
  <si>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</si>
  <si>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</si>
  <si>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</si>
  <si>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</si>
  <si>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</si>
  <si>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</si>
  <si>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</si>
  <si>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</si>
  <si>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</si>
  <si>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</si>
  <si>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</si>
  <si>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</si>
  <si>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</si>
  <si>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</si>
  <si>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</si>
  <si>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</si>
  <si>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</si>
  <si>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</si>
  <si>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</si>
  <si>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</si>
  <si>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</si>
  <si>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</si>
  <si>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</si>
  <si>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</si>
  <si>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</si>
  <si>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</si>
  <si>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</si>
  <si>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</si>
  <si>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</si>
  <si>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</si>
  <si>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</si>
  <si>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</si>
  <si>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</si>
  <si>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</si>
  <si>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</si>
  <si>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</si>
  <si>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</si>
  <si>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</si>
  <si>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</si>
  <si>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</si>
  <si>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</si>
  <si>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</si>
  <si>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</si>
  <si>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</si>
  <si>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</si>
  <si>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</si>
  <si>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</si>
  <si>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</si>
  <si>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</si>
  <si>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</si>
  <si>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</si>
  <si>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</si>
  <si>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</si>
  <si>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</si>
  <si>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</si>
  <si>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</si>
  <si>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</si>
  <si>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</si>
  <si>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</si>
  <si>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</si>
  <si>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</si>
  <si>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</si>
  <si>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</si>
  <si>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</si>
  <si>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</si>
  <si>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</si>
  <si>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</si>
  <si>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</si>
  <si>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</si>
  <si>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</si>
  <si>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</si>
  <si>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</si>
  <si>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</si>
  <si>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</si>
  <si>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</si>
  <si>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</si>
  <si>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</si>
  <si>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</si>
  <si>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</si>
  <si>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</si>
  <si>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</si>
  <si>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</si>
  <si>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</si>
  <si>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</si>
  <si>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</si>
  <si>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</si>
  <si>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</si>
  <si>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</si>
  <si>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</si>
  <si>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</si>
  <si>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</si>
  <si>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</si>
  <si>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</si>
  <si>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</si>
  <si>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</si>
  <si>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</si>
  <si>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</si>
  <si>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</si>
  <si>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</si>
  <si>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</si>
  <si>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</si>
  <si>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</si>
  <si>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</si>
  <si>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</si>
  <si>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</si>
  <si>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</si>
  <si>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</si>
  <si>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</si>
  <si>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</si>
  <si>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</si>
  <si>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</si>
  <si>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</si>
  <si>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</si>
  <si>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</si>
  <si>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</si>
  <si>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</si>
  <si>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</si>
  <si>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</si>
  <si>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</si>
  <si>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</si>
  <si>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</si>
  <si>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</si>
  <si>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</si>
  <si>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</si>
  <si>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</si>
  <si>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</si>
  <si>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</si>
  <si>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</si>
  <si>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</si>
  <si>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</si>
  <si>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</si>
  <si>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</si>
  <si>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</si>
  <si>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</si>
  <si>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</si>
  <si>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</si>
  <si>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</si>
  <si>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</si>
  <si>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</si>
  <si>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</si>
  <si>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</si>
  <si>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</si>
  <si>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</si>
  <si>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</si>
  <si>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</si>
  <si>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</si>
  <si>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</si>
  <si>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</si>
  <si>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</si>
  <si>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</si>
  <si>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</si>
  <si>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</si>
  <si>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</si>
  <si>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</si>
  <si>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</si>
  <si>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</si>
  <si>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</si>
  <si>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</si>
  <si>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</si>
  <si>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</si>
  <si>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</si>
  <si>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</si>
  <si>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</si>
  <si>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</si>
  <si>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</si>
  <si>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</si>
  <si>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</si>
  <si>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</si>
  <si>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</si>
  <si>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</si>
  <si>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</si>
  <si>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</si>
  <si>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</si>
  <si>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</si>
  <si>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</si>
  <si>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</si>
  <si>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</si>
  <si>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</si>
  <si>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</si>
  <si>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</si>
  <si>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</si>
  <si>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</si>
  <si>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</si>
  <si>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</si>
  <si>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</si>
  <si>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</si>
  <si>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</si>
  <si>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</si>
  <si>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</si>
  <si>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</si>
  <si>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</si>
  <si>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</si>
  <si>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</si>
  <si>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</si>
  <si>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</si>
  <si>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</si>
  <si>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</si>
  <si>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</si>
  <si>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</si>
  <si>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</si>
  <si>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</si>
  <si>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</si>
  <si>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</si>
  <si>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</si>
  <si>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</si>
  <si>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</si>
  <si>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</si>
  <si>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</si>
  <si>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</si>
  <si>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</si>
  <si>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</si>
  <si>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</si>
  <si>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</si>
  <si>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</si>
  <si>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</si>
  <si>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</si>
  <si>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</si>
  <si>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</si>
  <si>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</si>
  <si>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</si>
  <si>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</si>
  <si>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</si>
  <si>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</si>
  <si>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</si>
  <si>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</si>
  <si>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</si>
  <si>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</si>
  <si>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</si>
  <si>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</si>
  <si>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</si>
  <si>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</si>
  <si>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</si>
  <si>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</si>
  <si>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</si>
  <si>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</si>
  <si>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</si>
  <si>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</si>
  <si>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</si>
  <si>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</si>
  <si>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</si>
  <si>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</si>
  <si>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</si>
  <si>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</si>
  <si>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</si>
  <si>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</si>
  <si>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</si>
  <si>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</si>
  <si>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</si>
  <si>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</si>
  <si>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</si>
  <si>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</si>
  <si>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</si>
  <si>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</si>
  <si>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</si>
  <si>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</si>
  <si>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</si>
  <si>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</si>
  <si>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</si>
  <si>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</si>
  <si>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</si>
  <si>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</si>
  <si>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</si>
  <si>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</si>
  <si>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</si>
  <si>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</si>
  <si>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</si>
  <si>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</si>
  <si>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</si>
  <si>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</si>
  <si>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</si>
  <si>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</si>
  <si>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</si>
  <si>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</si>
  <si>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</si>
  <si>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</si>
  <si>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</si>
  <si>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</si>
  <si>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</si>
  <si>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</si>
  <si>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</si>
  <si>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</si>
  <si>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</si>
  <si>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</si>
  <si>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</si>
  <si>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</si>
  <si>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</si>
  <si>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</si>
  <si>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</si>
  <si>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</si>
  <si>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</si>
  <si>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</si>
  <si>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</si>
  <si>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</si>
  <si>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</si>
  <si>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</si>
  <si>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</si>
  <si>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</si>
  <si>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</si>
  <si>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</si>
  <si>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</si>
  <si>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</si>
  <si>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</si>
  <si>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</si>
  <si>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</si>
  <si>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</si>
  <si>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</si>
  <si>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</si>
  <si>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</si>
  <si>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</si>
  <si>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</si>
  <si>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</si>
  <si>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</si>
  <si>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</si>
  <si>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</si>
  <si>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</si>
  <si>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</si>
  <si>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</si>
  <si>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</si>
  <si>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</si>
  <si>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</si>
  <si>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</si>
  <si>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</si>
  <si>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</si>
  <si>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</si>
  <si>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</si>
  <si>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</si>
  <si>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</si>
  <si>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</si>
  <si>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</si>
  <si>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</si>
  <si>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</si>
  <si>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</si>
  <si>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</si>
  <si>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</si>
  <si>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</si>
  <si>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</si>
  <si>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</si>
  <si>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</si>
  <si>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</si>
  <si>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</si>
  <si>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</si>
  <si>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</si>
  <si>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</si>
  <si>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</si>
  <si>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</si>
  <si>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</si>
  <si>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</si>
  <si>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</si>
  <si>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</si>
  <si>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</si>
  <si>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</si>
  <si>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</si>
  <si>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</si>
  <si>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</si>
  <si>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</si>
  <si>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</si>
  <si>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</si>
  <si>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</si>
  <si>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</si>
  <si>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</si>
  <si>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</si>
  <si>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</si>
  <si>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</si>
  <si>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</si>
  <si>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</si>
  <si>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</si>
  <si>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</si>
  <si>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</si>
  <si>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</si>
  <si>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</si>
  <si>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</si>
  <si>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</si>
  <si>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</si>
  <si>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</si>
  <si>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</si>
  <si>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</si>
  <si>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</si>
  <si>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</si>
  <si>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</si>
  <si>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</si>
  <si>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</si>
  <si>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</si>
  <si>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</si>
  <si>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</si>
  <si>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</si>
  <si>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</si>
  <si>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</si>
  <si>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</si>
  <si>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</si>
  <si>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</si>
  <si>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</si>
  <si>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</si>
  <si>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</si>
  <si>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</si>
  <si>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</si>
  <si>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</si>
  <si>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</si>
  <si>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</si>
  <si>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</si>
  <si>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</si>
  <si>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</si>
  <si>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</si>
  <si>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</si>
  <si>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</si>
  <si>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</si>
  <si>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</si>
  <si>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</si>
  <si>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</si>
  <si>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</si>
  <si>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</si>
  <si>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</si>
  <si>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</si>
  <si>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</si>
  <si>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</si>
  <si>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</si>
  <si>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</si>
  <si>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</si>
  <si>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</si>
  <si>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</si>
  <si>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</si>
  <si>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</si>
  <si>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</si>
  <si>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</si>
  <si>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</si>
  <si>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</si>
  <si>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</si>
  <si>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</si>
  <si>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</si>
  <si>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</si>
  <si>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</si>
  <si>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</si>
  <si>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</si>
  <si>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</si>
  <si>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</si>
  <si>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</si>
  <si>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</si>
  <si>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</si>
  <si>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</si>
  <si>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</si>
  <si>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</si>
  <si>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</si>
  <si>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</si>
  <si>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</si>
  <si>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</si>
  <si>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</si>
  <si>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</si>
  <si>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</si>
  <si>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</si>
  <si>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</si>
  <si>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</si>
  <si>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</si>
  <si>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</si>
  <si>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</si>
  <si>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</si>
  <si>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</si>
  <si>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</si>
  <si>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</si>
  <si>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</si>
  <si>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</si>
  <si>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</si>
  <si>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</si>
  <si>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</si>
  <si>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</si>
  <si>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</si>
  <si>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</si>
  <si>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</si>
  <si>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</si>
  <si>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</si>
  <si>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</si>
  <si>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</si>
  <si>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</si>
  <si>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</si>
  <si>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</si>
  <si>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</si>
  <si>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</si>
  <si>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</si>
  <si>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</si>
  <si>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</si>
  <si>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</si>
  <si>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</si>
  <si>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</si>
  <si>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</si>
  <si>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</si>
  <si>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</si>
  <si>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</si>
  <si>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</si>
  <si>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</si>
  <si>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</si>
  <si>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</si>
  <si>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</si>
  <si>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</si>
  <si>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</si>
  <si>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</si>
  <si>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</si>
  <si>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</si>
  <si>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</si>
  <si>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</si>
  <si>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</si>
  <si>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</si>
  <si>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</si>
  <si>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</si>
  <si>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</si>
  <si>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</si>
  <si>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</si>
  <si>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</si>
  <si>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</si>
  <si>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</si>
  <si>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</si>
  <si>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</si>
  <si>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</si>
  <si>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</si>
  <si>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</si>
  <si>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</si>
  <si>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</si>
  <si>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</si>
  <si>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</si>
  <si>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</si>
  <si>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</si>
  <si>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</si>
  <si>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</si>
  <si>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</si>
  <si>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</si>
  <si>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</si>
  <si>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</si>
  <si>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</si>
  <si>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</si>
  <si>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</si>
  <si>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</si>
  <si>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</si>
  <si>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</si>
  <si>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</si>
  <si>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</si>
  <si>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</si>
  <si>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</si>
  <si>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</si>
  <si>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</si>
  <si>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</si>
  <si>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</si>
  <si>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</si>
  <si>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</si>
  <si>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</si>
  <si>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</si>
  <si>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</si>
  <si>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</si>
  <si>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</si>
  <si>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</si>
  <si>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</si>
  <si>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</si>
  <si>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</si>
  <si>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</si>
  <si>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</si>
  <si>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</si>
  <si>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</si>
  <si>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</si>
  <si>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</si>
  <si>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</si>
  <si>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</si>
  <si>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</si>
  <si>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</si>
  <si>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</si>
  <si>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</si>
  <si>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</si>
  <si>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</si>
  <si>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</si>
  <si>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</si>
  <si>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</si>
  <si>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</si>
  <si>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</si>
  <si>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</si>
  <si>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</si>
  <si>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</si>
  <si>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</si>
  <si>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</si>
  <si>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</si>
  <si>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</si>
  <si>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</si>
  <si>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</si>
  <si>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</si>
  <si>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</si>
  <si>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</si>
  <si>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</si>
  <si>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</si>
  <si>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</si>
  <si>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</si>
  <si>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</si>
  <si>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</si>
  <si>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</si>
  <si>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</si>
  <si>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</si>
  <si>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</si>
  <si>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</si>
  <si>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</si>
  <si>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</si>
  <si>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</si>
  <si>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</si>
  <si>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</si>
  <si>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</si>
  <si>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</si>
  <si>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</si>
  <si>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</si>
  <si>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</si>
  <si>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</si>
  <si>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</si>
  <si>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</si>
  <si>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</si>
  <si>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</si>
  <si>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</si>
  <si>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</si>
  <si>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</si>
  <si>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</si>
  <si>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</si>
  <si>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</si>
  <si>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</si>
  <si>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</si>
  <si>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</si>
  <si>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</si>
  <si>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</si>
  <si>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</si>
  <si>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</si>
  <si>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</si>
  <si>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</si>
  <si>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</si>
  <si>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</si>
  <si>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</si>
  <si>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</si>
  <si>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</si>
  <si>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</si>
  <si>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</si>
  <si>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</si>
  <si>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</si>
  <si>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</si>
  <si>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</si>
  <si>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</si>
  <si>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</si>
  <si>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</si>
  <si>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</si>
  <si>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</si>
  <si>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</si>
  <si>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</si>
  <si>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</si>
  <si>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</si>
  <si>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</si>
  <si>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</si>
  <si>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</si>
  <si>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</si>
  <si>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</si>
  <si>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</si>
  <si>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</si>
  <si>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</si>
  <si>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</si>
  <si>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</si>
  <si>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</si>
  <si>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</si>
  <si>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</si>
  <si>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</si>
  <si>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</si>
  <si>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</si>
  <si>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</si>
  <si>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</si>
  <si>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</si>
  <si>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</si>
  <si>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</si>
  <si>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</si>
  <si>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</si>
  <si>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</si>
  <si>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</si>
  <si>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</si>
  <si>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</si>
  <si>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</si>
  <si>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</si>
  <si>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</si>
  <si>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</si>
  <si>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</si>
  <si>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</si>
  <si>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</si>
  <si>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</si>
  <si>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</si>
  <si>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</si>
  <si>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</si>
  <si>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</si>
  <si>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</si>
  <si>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</si>
  <si>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</si>
  <si>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</si>
  <si>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</si>
  <si>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</si>
  <si>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</si>
  <si>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</si>
  <si>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</si>
  <si>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</si>
  <si>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</si>
  <si>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</si>
  <si>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</si>
  <si>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</si>
  <si>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</si>
  <si>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</si>
  <si>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</si>
  <si>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</si>
  <si>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</si>
  <si>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</si>
  <si>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</si>
  <si>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</si>
  <si>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</si>
  <si>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</si>
  <si>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</si>
  <si>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</si>
  <si>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</si>
  <si>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</si>
  <si>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</si>
  <si>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</si>
  <si>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</si>
  <si>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</si>
  <si>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</si>
  <si>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</si>
  <si>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</si>
  <si>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</si>
  <si>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</si>
  <si>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</si>
  <si>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</si>
  <si>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</si>
  <si>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</si>
  <si>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</si>
  <si>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</si>
  <si>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</si>
  <si>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</si>
  <si>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</si>
  <si>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</si>
  <si>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</si>
  <si>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</si>
  <si>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</si>
  <si>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</si>
  <si>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</si>
  <si>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</si>
  <si>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</si>
  <si>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</si>
  <si>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</si>
  <si>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</si>
  <si>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</si>
  <si>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</si>
  <si>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</si>
  <si>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</si>
  <si>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</si>
  <si>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</si>
  <si>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</si>
  <si>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</si>
  <si>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</si>
  <si>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</si>
  <si>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</si>
  <si>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</si>
  <si>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</si>
  <si>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</si>
  <si>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</si>
  <si>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</si>
  <si>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</si>
  <si>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</si>
  <si>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</si>
  <si>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</si>
  <si>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</si>
  <si>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</si>
  <si>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</si>
  <si>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</si>
  <si>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</si>
  <si>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</si>
  <si>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</si>
  <si>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</si>
  <si>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</si>
  <si>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</si>
  <si>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</si>
  <si>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</si>
  <si>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</si>
  <si>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</si>
  <si>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</si>
  <si>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</si>
  <si>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</si>
  <si>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</si>
  <si>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</si>
  <si>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</si>
  <si>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</si>
  <si>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</si>
  <si>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</si>
  <si>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</si>
  <si>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</si>
  <si>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</si>
  <si>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</si>
  <si>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</si>
  <si>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</si>
  <si>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</si>
  <si>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</si>
  <si>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</si>
  <si>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</si>
  <si>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</si>
  <si>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</si>
  <si>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</si>
  <si>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</si>
  <si>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</si>
  <si>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</si>
  <si>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</si>
  <si>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</si>
  <si>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</si>
  <si>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</si>
  <si>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</si>
  <si>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</si>
  <si>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</si>
  <si>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</si>
  <si>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</si>
  <si>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</si>
  <si>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</si>
  <si>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</si>
  <si>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</si>
  <si>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</si>
  <si>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</si>
  <si>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</si>
  <si>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</si>
  <si>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</si>
  <si>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</si>
  <si>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</si>
  <si>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</si>
  <si>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</si>
  <si>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</si>
  <si>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</si>
  <si>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</si>
  <si>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</si>
  <si>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</si>
  <si>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</si>
  <si>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</si>
  <si>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</si>
  <si>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</si>
  <si>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</si>
  <si>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</si>
  <si>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</si>
  <si>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</si>
  <si>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</si>
  <si>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</si>
  <si>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</si>
  <si>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</si>
  <si>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</si>
  <si>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</si>
  <si>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</si>
  <si>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</si>
  <si>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</si>
  <si>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</si>
  <si>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</si>
  <si>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</si>
  <si>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</si>
  <si>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</si>
  <si>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</si>
  <si>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</si>
  <si>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</si>
  <si>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</si>
  <si>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</si>
  <si>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</si>
  <si>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</si>
  <si>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</si>
  <si>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</si>
  <si>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</si>
  <si>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</si>
  <si>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</si>
  <si>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</si>
  <si>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</si>
  <si>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</si>
  <si>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</si>
  <si>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</si>
  <si>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</si>
  <si>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</si>
  <si>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</si>
  <si>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</si>
  <si>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</si>
  <si>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</si>
  <si>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</si>
  <si>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</si>
  <si>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</si>
  <si>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</si>
  <si>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</si>
  <si>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</si>
  <si>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</si>
  <si>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</si>
  <si>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</si>
  <si>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</si>
  <si>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</si>
  <si>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</si>
  <si>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</si>
  <si>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</si>
  <si>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</si>
  <si>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</si>
  <si>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</si>
  <si>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</si>
  <si>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</si>
  <si>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</si>
  <si>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</si>
  <si>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</si>
  <si>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</si>
  <si>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</si>
  <si>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</si>
  <si>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</si>
  <si>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</si>
  <si>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</si>
  <si>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</si>
  <si>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</si>
  <si>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</si>
  <si>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</si>
  <si>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</si>
  <si>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</si>
  <si>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</si>
  <si>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</si>
  <si>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</si>
  <si>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</si>
  <si>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</si>
  <si>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</si>
  <si>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</si>
  <si>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</si>
  <si>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</si>
  <si>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</si>
  <si>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</si>
  <si>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</si>
  <si>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</si>
  <si>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</si>
  <si>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</si>
  <si>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</si>
  <si>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</si>
  <si>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</si>
  <si>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</si>
  <si>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</si>
  <si>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</si>
  <si>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</si>
  <si>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</si>
  <si>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</si>
  <si>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</si>
  <si>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</si>
  <si>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</si>
  <si>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</si>
  <si>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</si>
  <si>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</si>
  <si>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</si>
  <si>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</si>
  <si>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</si>
  <si>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</si>
  <si>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</si>
  <si>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</si>
  <si>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</si>
  <si>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</si>
  <si>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</si>
  <si>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</si>
  <si>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</si>
  <si>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</si>
  <si>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</si>
  <si>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</si>
  <si>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</si>
  <si>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</si>
  <si>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</si>
  <si>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</si>
  <si>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</si>
  <si>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</si>
  <si>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</si>
  <si>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</si>
  <si>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</si>
  <si>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</si>
  <si>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</si>
  <si>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</si>
  <si>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</si>
  <si>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</si>
  <si>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</si>
  <si>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</si>
  <si>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</si>
  <si>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</si>
  <si>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</si>
  <si>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</si>
  <si>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</si>
  <si>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</si>
  <si>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</si>
  <si>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</si>
  <si>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</si>
  <si>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</si>
  <si>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</si>
  <si>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</si>
  <si>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</si>
  <si>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</si>
  <si>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</si>
  <si>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</si>
  <si>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</si>
  <si>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</si>
  <si>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</si>
  <si>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</si>
  <si>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</si>
  <si>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</si>
  <si>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</si>
  <si>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</si>
  <si>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</si>
  <si>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</si>
  <si>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</si>
  <si>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</si>
  <si>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</si>
  <si>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</si>
  <si>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</si>
  <si>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</si>
  <si>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</si>
  <si>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</si>
  <si>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</si>
  <si>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</si>
  <si>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</si>
  <si>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</si>
  <si>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</si>
  <si>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</si>
  <si>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</si>
  <si>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</si>
  <si>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</si>
  <si>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</si>
  <si>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</si>
  <si>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</si>
  <si>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</si>
  <si>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</si>
  <si>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</si>
  <si>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</si>
  <si>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</si>
  <si>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</si>
  <si>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</si>
  <si>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</si>
  <si>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</si>
  <si>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</si>
  <si>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</si>
  <si>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</si>
  <si>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</si>
  <si>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</si>
  <si>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</si>
  <si>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</si>
  <si>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</si>
  <si>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</si>
  <si>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</si>
  <si>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</si>
  <si>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</si>
  <si>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</si>
  <si>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</si>
  <si>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</si>
  <si>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</si>
  <si>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</si>
  <si>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</si>
  <si>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</si>
  <si>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</si>
  <si>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</si>
  <si>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</si>
  <si>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</si>
  <si>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</si>
  <si>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</si>
  <si>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</si>
  <si>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</si>
  <si>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</si>
  <si>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</si>
  <si>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</si>
  <si>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</si>
  <si>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</si>
  <si>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</si>
  <si>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</si>
  <si>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</si>
  <si>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</si>
  <si>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</si>
  <si>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</si>
  <si>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</si>
  <si>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</si>
  <si>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</si>
  <si>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</si>
  <si>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</si>
  <si>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</si>
  <si>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</si>
  <si>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</si>
  <si>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</si>
  <si>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</si>
  <si>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</si>
  <si>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</si>
  <si>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</si>
  <si>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</si>
  <si>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</si>
  <si>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</si>
  <si>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</si>
  <si>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</si>
  <si>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</si>
  <si>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</si>
  <si>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</si>
  <si>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</si>
  <si>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</si>
  <si>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</si>
  <si>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</si>
  <si>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</si>
  <si>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</si>
  <si>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</si>
  <si>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</si>
  <si>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</si>
  <si>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</si>
  <si>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</si>
  <si>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</si>
  <si>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</si>
  <si>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</si>
  <si>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</si>
  <si>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</si>
  <si>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</si>
  <si>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</si>
  <si>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</si>
  <si>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</si>
  <si>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</si>
  <si>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</si>
  <si>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</si>
  <si>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</si>
  <si>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</si>
  <si>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</si>
  <si>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</si>
  <si>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</si>
  <si>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</si>
  <si>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</si>
  <si>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</si>
  <si>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</si>
  <si>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</si>
  <si>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</si>
  <si>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</si>
  <si>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</si>
  <si>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</si>
  <si>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</si>
  <si>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</si>
  <si>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</si>
  <si>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</si>
  <si>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</si>
  <si>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</si>
  <si>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</si>
  <si>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</si>
  <si>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</si>
  <si>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</si>
  <si>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</si>
  <si>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</si>
  <si>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</si>
  <si>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</si>
  <si>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</si>
  <si>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</si>
  <si>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</si>
  <si>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</si>
  <si>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</si>
  <si>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</si>
  <si>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</si>
  <si>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</si>
  <si>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</si>
  <si>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</si>
  <si>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</si>
  <si>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</si>
  <si>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</si>
  <si>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</si>
  <si>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</si>
  <si>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</si>
  <si>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</si>
  <si>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</si>
  <si>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</si>
  <si>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</si>
  <si>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</si>
  <si>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</si>
  <si>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</si>
  <si>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</si>
  <si>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</si>
  <si>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</si>
  <si>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</si>
  <si>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</si>
  <si>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</si>
  <si>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</si>
  <si>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</si>
  <si>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</si>
  <si>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</si>
  <si>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</si>
  <si>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</si>
  <si>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</si>
  <si>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</si>
  <si>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</si>
  <si>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</si>
  <si>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</si>
  <si>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</si>
  <si>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</si>
  <si>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</si>
  <si>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</si>
  <si>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</si>
  <si>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</si>
  <si>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</si>
  <si>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</si>
  <si>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</si>
  <si>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</si>
  <si>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</si>
  <si>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</si>
  <si>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</si>
  <si>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</si>
  <si>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</si>
  <si>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</si>
  <si>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</si>
  <si>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</si>
  <si>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</si>
  <si>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</si>
  <si>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</si>
  <si>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</si>
  <si>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</si>
  <si>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</si>
  <si>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</si>
  <si>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</si>
  <si>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</si>
  <si>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</si>
  <si>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</si>
  <si>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</si>
  <si>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</si>
  <si>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</si>
  <si>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</si>
  <si>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</si>
  <si>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</si>
  <si>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</si>
  <si>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</si>
  <si>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</si>
  <si>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</si>
  <si>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</si>
  <si>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</si>
  <si>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</si>
  <si>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</si>
  <si>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</si>
  <si>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</si>
  <si>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</si>
  <si>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</si>
  <si>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</si>
  <si>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</si>
  <si>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</si>
  <si>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</si>
  <si>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</si>
  <si>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</si>
  <si>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</si>
  <si>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</si>
  <si>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</si>
  <si>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</si>
  <si>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</si>
  <si>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</si>
  <si>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</si>
  <si>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</si>
  <si>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</si>
  <si>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</si>
  <si>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</si>
  <si>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</si>
  <si>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</si>
  <si>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</si>
  <si>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</si>
  <si>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</si>
  <si>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</si>
  <si>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</si>
  <si>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</si>
  <si>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</si>
  <si>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</si>
  <si>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</si>
  <si>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</si>
  <si>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</si>
  <si>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</si>
  <si>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</si>
  <si>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</si>
  <si>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</si>
  <si>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</si>
  <si>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</si>
  <si>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</si>
  <si>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</si>
  <si>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</si>
  <si>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</si>
  <si>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</si>
  <si>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</si>
  <si>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</si>
  <si>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</si>
  <si>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</si>
  <si>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</si>
  <si>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</si>
  <si>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</si>
  <si>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</si>
  <si>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</si>
  <si>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</si>
  <si>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</si>
  <si>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</si>
  <si>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</si>
  <si>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</si>
  <si>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</si>
  <si>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</si>
  <si>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</si>
  <si>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</si>
  <si>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</si>
  <si>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</si>
  <si>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</si>
  <si>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</si>
  <si>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</si>
  <si>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</si>
  <si>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</si>
  <si>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</si>
  <si>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</si>
  <si>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</si>
  <si>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</si>
  <si>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</si>
  <si>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</si>
  <si>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</si>
  <si>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</si>
  <si>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</si>
  <si>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</si>
  <si>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</si>
  <si>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</si>
  <si>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</si>
  <si>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</si>
  <si>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</si>
  <si>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</si>
  <si>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</si>
  <si>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</si>
  <si>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</si>
  <si>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</si>
  <si>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</si>
  <si>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</si>
  <si>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</si>
  <si>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</si>
  <si>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</si>
  <si>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</si>
  <si>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</si>
  <si>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</si>
  <si>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</si>
  <si>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</si>
  <si>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</si>
  <si>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</si>
  <si>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</si>
  <si>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</si>
  <si>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</si>
  <si>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</si>
  <si>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</si>
  <si>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</si>
  <si>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</si>
  <si>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</si>
  <si>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</si>
  <si>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</si>
  <si>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</si>
  <si>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</si>
  <si>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</si>
  <si>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</si>
  <si>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</si>
  <si>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</si>
  <si>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</si>
  <si>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</si>
  <si>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</si>
  <si>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</si>
  <si>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</si>
  <si>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</si>
  <si>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</si>
  <si>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</si>
  <si>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</si>
  <si>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</si>
  <si>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</si>
  <si>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</si>
  <si>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</si>
  <si>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</si>
  <si>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</si>
  <si>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</si>
  <si>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</si>
  <si>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</si>
  <si>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</si>
  <si>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</si>
  <si>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</si>
  <si>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</si>
  <si>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</si>
  <si>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</si>
  <si>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</si>
  <si>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</si>
  <si>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</si>
  <si>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</si>
  <si>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</si>
  <si>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</si>
  <si>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</si>
  <si>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</si>
  <si>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</si>
  <si>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</si>
  <si>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</si>
  <si>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</si>
  <si>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</si>
  <si>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</si>
  <si>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</si>
  <si>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</si>
  <si>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</si>
  <si>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</si>
  <si>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</si>
  <si>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</si>
  <si>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</si>
  <si>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</si>
  <si>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</si>
  <si>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</si>
  <si>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</si>
  <si>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</si>
  <si>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</si>
  <si>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</si>
  <si>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</si>
  <si>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</si>
  <si>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</si>
  <si>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</si>
  <si>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</si>
  <si>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</si>
  <si>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</si>
  <si>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</si>
  <si>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</si>
  <si>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</si>
  <si>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</si>
  <si>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</si>
  <si>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</si>
  <si>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</si>
  <si>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</si>
  <si>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</si>
  <si>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</si>
  <si>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</si>
  <si>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</si>
  <si>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</si>
  <si>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</si>
  <si>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</si>
  <si>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</si>
  <si>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</si>
  <si>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</si>
  <si>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</si>
  <si>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</si>
  <si>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</si>
  <si>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</si>
  <si>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</si>
  <si>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</si>
  <si>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</si>
  <si>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</si>
  <si>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</si>
  <si>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</si>
  <si>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</si>
  <si>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</si>
  <si>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</si>
  <si>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</si>
  <si>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</si>
  <si>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</si>
  <si>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</si>
  <si>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</si>
  <si>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</si>
  <si>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</si>
  <si>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</si>
  <si>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</si>
  <si>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</si>
  <si>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</si>
  <si>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</si>
  <si>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</si>
  <si>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</si>
  <si>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</si>
  <si>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</si>
  <si>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</si>
  <si>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</si>
  <si>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</si>
  <si>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</si>
  <si>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</si>
  <si>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</si>
  <si>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</si>
  <si>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</si>
  <si>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</si>
  <si>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</si>
  <si>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</si>
  <si>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</si>
  <si>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</si>
  <si>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</si>
  <si>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</si>
  <si>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</si>
  <si>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</si>
  <si>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</si>
  <si>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</si>
  <si>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</si>
  <si>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</si>
  <si>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</si>
  <si>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</si>
  <si>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</si>
  <si>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</si>
  <si>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</si>
  <si>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</si>
  <si>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</si>
  <si>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</si>
  <si>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</si>
  <si>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</si>
  <si>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</si>
  <si>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</si>
  <si>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</si>
  <si>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</si>
  <si>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</si>
  <si>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</si>
  <si>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</si>
  <si>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</si>
  <si>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</si>
  <si>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</si>
  <si>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</si>
  <si>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</si>
  <si>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</si>
  <si>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</si>
  <si>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</si>
  <si>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</si>
  <si>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</si>
  <si>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</si>
  <si>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</si>
  <si>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</si>
  <si>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</si>
  <si>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</si>
  <si>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</si>
  <si>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</si>
  <si>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</si>
  <si>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</si>
  <si>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</si>
  <si>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</si>
  <si>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</si>
  <si>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</si>
  <si>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</si>
  <si>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</si>
  <si>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</si>
  <si>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</si>
  <si>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</si>
  <si>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</si>
  <si>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</si>
  <si>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</si>
  <si>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</si>
  <si>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</si>
  <si>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</si>
  <si>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</si>
  <si>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</si>
  <si>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</si>
  <si>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</si>
  <si>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</si>
  <si>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</si>
  <si>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</si>
  <si>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</si>
  <si>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</si>
  <si>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</si>
  <si>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</si>
  <si>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</si>
  <si>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</si>
  <si>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</si>
  <si>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</si>
  <si>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</si>
  <si>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</si>
  <si>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</si>
  <si>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</si>
  <si>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</si>
  <si>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</si>
  <si>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</si>
  <si>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</si>
  <si>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</si>
  <si>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</si>
  <si>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</si>
  <si>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</si>
  <si>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</si>
  <si>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</si>
  <si>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</si>
  <si>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</si>
  <si>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</si>
  <si>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</si>
  <si>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</si>
  <si>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</si>
  <si>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</si>
  <si>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</si>
  <si>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</si>
  <si>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</si>
  <si>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</si>
  <si>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</si>
  <si>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</si>
  <si>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</si>
  <si>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</si>
  <si>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</si>
  <si>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</si>
  <si>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</si>
  <si>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</si>
  <si>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</si>
  <si>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</si>
  <si>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</si>
  <si>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</si>
  <si>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</si>
  <si>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</si>
  <si>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</si>
  <si>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</si>
  <si>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</si>
  <si>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</si>
  <si>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</si>
  <si>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</si>
  <si>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</si>
  <si>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</si>
  <si>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</si>
  <si>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</si>
  <si>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</si>
  <si>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</si>
  <si>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</si>
  <si>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</si>
  <si>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</si>
  <si>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</si>
  <si>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</si>
  <si>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</si>
  <si>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</si>
  <si>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</si>
  <si>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</si>
  <si>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</si>
  <si>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</si>
  <si>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</si>
  <si>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</si>
  <si>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</si>
  <si>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</si>
  <si>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</si>
  <si>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</si>
  <si>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</si>
  <si>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</si>
  <si>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</si>
  <si>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</si>
  <si>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</si>
  <si>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</si>
  <si>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</si>
  <si>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</si>
  <si>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</si>
  <si>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</si>
  <si>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</si>
  <si>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</si>
  <si>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</si>
  <si>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</si>
  <si>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</si>
  <si>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</si>
  <si>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</si>
  <si>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</si>
  <si>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</si>
  <si>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</si>
  <si>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</si>
  <si>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</si>
  <si>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</si>
  <si>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</si>
  <si>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</si>
  <si>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</si>
  <si>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</si>
  <si>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</si>
  <si>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</si>
  <si>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</si>
  <si>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</si>
  <si>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</si>
  <si>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</si>
  <si>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</si>
  <si>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</si>
  <si>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</si>
  <si>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</si>
  <si>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</si>
  <si>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</si>
  <si>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</si>
  <si>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</si>
  <si>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</si>
  <si>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</si>
  <si>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</si>
  <si>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</si>
  <si>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</si>
  <si>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</si>
  <si>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</si>
  <si>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</si>
  <si>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</si>
  <si>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</si>
  <si>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</si>
  <si>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</si>
  <si>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</si>
  <si>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</si>
  <si>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</si>
  <si>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</si>
  <si>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</si>
  <si>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</si>
  <si>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</si>
  <si>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</si>
  <si>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</si>
  <si>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</si>
  <si>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</si>
  <si>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</si>
  <si>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</si>
  <si>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</si>
  <si>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</si>
  <si>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</si>
  <si>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</si>
  <si>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</si>
  <si>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</si>
  <si>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</si>
  <si>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</si>
  <si>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</si>
  <si>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</si>
  <si>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</si>
  <si>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</si>
  <si>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</si>
  <si>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</si>
  <si>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</si>
  <si>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</si>
  <si>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</si>
  <si>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</si>
  <si>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</si>
  <si>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</si>
  <si>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</si>
  <si>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</si>
  <si>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</si>
  <si>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</si>
  <si>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</si>
  <si>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</si>
  <si>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</si>
  <si>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</si>
  <si>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</si>
  <si>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</si>
  <si>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</si>
  <si>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</si>
  <si>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</si>
  <si>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</si>
  <si>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</si>
  <si>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</si>
  <si>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</si>
  <si>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</si>
  <si>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</si>
  <si>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</si>
  <si>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</si>
  <si>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</si>
  <si>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</si>
  <si>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</si>
  <si>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</si>
  <si>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</si>
  <si>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</si>
  <si>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</si>
  <si>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</si>
  <si>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</si>
  <si>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</si>
  <si>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</si>
  <si>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</si>
  <si>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</si>
  <si>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</si>
  <si>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</si>
  <si>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</si>
  <si>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</si>
  <si>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</si>
  <si>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</si>
  <si>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</si>
  <si>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</si>
  <si>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</si>
  <si>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</si>
  <si>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</si>
  <si>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</si>
  <si>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</si>
  <si>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</si>
  <si>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</si>
  <si>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</si>
  <si>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</si>
  <si>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</si>
  <si>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</si>
  <si>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</si>
  <si>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</si>
  <si>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</si>
  <si>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</si>
  <si>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</si>
  <si>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</si>
  <si>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</si>
  <si>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</si>
  <si>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</si>
  <si>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</si>
  <si>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</si>
  <si>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</si>
  <si>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</si>
  <si>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</si>
  <si>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</si>
  <si>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</si>
  <si>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</si>
  <si>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</si>
  <si>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</si>
  <si>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</si>
  <si>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</si>
  <si>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</si>
  <si>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</si>
  <si>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</si>
  <si>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</si>
  <si>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</si>
  <si>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</si>
  <si>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</si>
  <si>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</si>
  <si>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</si>
  <si>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</si>
  <si>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</si>
  <si>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</si>
  <si>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</si>
  <si>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</si>
  <si>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</si>
  <si>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</si>
  <si>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</si>
  <si>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</si>
  <si>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</si>
  <si>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</si>
  <si>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</si>
  <si>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</si>
  <si>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</si>
  <si>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</si>
  <si>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</si>
  <si>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</si>
  <si>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</si>
  <si>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</si>
  <si>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</si>
  <si>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</si>
  <si>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</si>
  <si>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</si>
  <si>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</si>
  <si>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</si>
  <si>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</si>
  <si>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</si>
  <si>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</si>
  <si>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</si>
  <si>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</si>
  <si>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</si>
  <si>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</si>
  <si>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</si>
  <si>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</si>
  <si>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</si>
  <si>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</si>
  <si>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</si>
  <si>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</si>
  <si>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</si>
  <si>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</si>
  <si>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</si>
  <si>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</si>
  <si>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</si>
  <si>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</si>
  <si>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</si>
  <si>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</si>
  <si>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</si>
  <si>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</si>
  <si>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</si>
  <si>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</si>
  <si>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</si>
  <si>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</si>
  <si>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</si>
  <si>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</si>
  <si>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</si>
  <si>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</si>
  <si>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</si>
  <si>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</si>
  <si>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</si>
  <si>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</si>
  <si>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</si>
  <si>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</si>
  <si>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</si>
  <si>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</si>
  <si>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</si>
  <si>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</si>
  <si>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</si>
  <si>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</si>
  <si>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</si>
  <si>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</si>
  <si>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</si>
  <si>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</si>
  <si>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</si>
  <si>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</si>
  <si>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</si>
  <si>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</si>
  <si>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</si>
  <si>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</si>
  <si>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</si>
  <si>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</si>
  <si>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</si>
  <si>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</si>
  <si>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</si>
  <si>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</si>
  <si>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</si>
  <si>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</si>
  <si>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</si>
  <si>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</si>
  <si>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</si>
  <si>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</si>
  <si>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</si>
  <si>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</si>
  <si>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</si>
  <si>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</si>
  <si>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</si>
  <si>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</si>
  <si>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</si>
  <si>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</si>
  <si>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</si>
  <si>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</si>
  <si>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</si>
  <si>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</si>
  <si>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</si>
  <si>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</si>
  <si>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</si>
  <si>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</si>
  <si>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</si>
  <si>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</si>
  <si>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</si>
  <si>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</si>
  <si>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</si>
  <si>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</si>
  <si>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</si>
  <si>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</si>
  <si>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</si>
  <si>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</si>
  <si>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</si>
  <si>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</si>
  <si>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</si>
  <si>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</si>
  <si>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</si>
  <si>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</si>
  <si>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</si>
  <si>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</si>
  <si>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</si>
  <si>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</si>
  <si>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</si>
  <si>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</si>
  <si>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</si>
  <si>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</si>
  <si>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</si>
  <si>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</si>
  <si>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</si>
  <si>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</si>
  <si>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</si>
  <si>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</si>
  <si>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</si>
  <si>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</si>
  <si>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</si>
  <si>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</si>
  <si>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</si>
  <si>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</si>
  <si>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</si>
  <si>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</si>
  <si>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</si>
  <si>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</si>
  <si>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</si>
  <si>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</si>
  <si>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</si>
  <si>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</si>
  <si>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</si>
  <si>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</si>
  <si>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</si>
  <si>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</si>
  <si>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</si>
  <si>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</si>
  <si>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</si>
  <si>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</si>
  <si>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</si>
  <si>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</si>
  <si>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</si>
  <si>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</si>
  <si>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</si>
  <si>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</si>
  <si>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</si>
  <si>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</si>
  <si>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</si>
  <si>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</si>
  <si>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</si>
  <si>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</si>
  <si>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</si>
  <si>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</si>
  <si>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</si>
  <si>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</si>
  <si>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</si>
  <si>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</si>
  <si>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</si>
  <si>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</si>
  <si>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</si>
  <si>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</si>
  <si>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</si>
  <si>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</si>
  <si>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</si>
  <si>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</si>
  <si>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</si>
  <si>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</si>
  <si>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</si>
  <si>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</si>
  <si>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</si>
  <si>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</si>
  <si>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</si>
  <si>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</si>
  <si>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</si>
  <si>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</si>
  <si>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</si>
  <si>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</si>
  <si>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</si>
  <si>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</si>
  <si>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</si>
  <si>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</si>
  <si>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</si>
  <si>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</si>
  <si>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</si>
  <si>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</si>
  <si>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</si>
  <si>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</si>
  <si>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</si>
  <si>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</si>
  <si>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</si>
  <si>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</si>
  <si>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</si>
  <si>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</si>
  <si>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</si>
  <si>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</si>
  <si>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</si>
  <si>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</si>
  <si>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</si>
  <si>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</si>
  <si>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</si>
  <si>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</si>
  <si>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</si>
  <si>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</si>
  <si>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</si>
  <si>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</si>
  <si>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</si>
  <si>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</si>
  <si>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</si>
  <si>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</si>
  <si>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</si>
  <si>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</si>
  <si>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</si>
  <si>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</si>
  <si>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</si>
  <si>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</si>
  <si>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</si>
  <si>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</si>
  <si>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</si>
  <si>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</si>
  <si>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</si>
  <si>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</si>
  <si>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</si>
  <si>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</si>
  <si>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</si>
  <si>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</si>
  <si>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</si>
  <si>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</si>
  <si>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</si>
  <si>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</si>
  <si>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</si>
  <si>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</si>
  <si>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</si>
  <si>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</si>
  <si>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</si>
  <si>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</si>
  <si>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</si>
  <si>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</si>
  <si>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</si>
  <si>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</si>
  <si>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</si>
  <si>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</si>
  <si>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</si>
  <si>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</si>
  <si>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</si>
  <si>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</si>
  <si>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</si>
  <si>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</si>
  <si>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</si>
  <si>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</si>
  <si>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</si>
  <si>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</si>
  <si>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</si>
  <si>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</si>
  <si>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</si>
  <si>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</si>
  <si>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</si>
  <si>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</si>
  <si>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</si>
  <si>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</si>
  <si>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</si>
  <si>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</si>
  <si>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</si>
  <si>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</si>
  <si>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</si>
  <si>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</si>
  <si>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</si>
  <si>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</si>
  <si>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</si>
  <si>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</si>
  <si>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</si>
  <si>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</si>
  <si>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</si>
  <si>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</si>
  <si>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</si>
  <si>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</si>
  <si>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</si>
  <si>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</si>
  <si>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</si>
  <si>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</si>
  <si>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</si>
  <si>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</si>
  <si>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</si>
  <si>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</si>
  <si>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</si>
  <si>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</si>
  <si>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</si>
  <si>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</si>
  <si>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</si>
  <si>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</si>
  <si>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</si>
  <si>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</si>
  <si>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</si>
  <si>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</si>
  <si>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</si>
  <si>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</si>
  <si>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</si>
  <si>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</si>
  <si>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</si>
  <si>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</si>
  <si>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</si>
  <si>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</si>
  <si>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</si>
  <si>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</si>
  <si>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</si>
  <si>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</si>
  <si>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</si>
  <si>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</si>
  <si>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</si>
  <si>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</si>
  <si>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</si>
  <si>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</si>
  <si>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</si>
  <si>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</si>
  <si>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</si>
  <si>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</si>
  <si>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</si>
  <si>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</si>
  <si>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</si>
  <si>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</si>
  <si>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</si>
  <si>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</si>
  <si>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</si>
  <si>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</si>
  <si>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</si>
  <si>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</si>
  <si>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</si>
  <si>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</si>
  <si>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</si>
  <si>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</si>
  <si>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</si>
  <si>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</si>
  <si>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</si>
  <si>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</si>
  <si>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</si>
  <si>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</si>
  <si>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</si>
  <si>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</si>
  <si>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</si>
  <si>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</si>
  <si>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</si>
  <si>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</si>
  <si>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</si>
  <si>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</si>
  <si>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</si>
  <si>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</si>
  <si>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</si>
  <si>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</si>
  <si>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</si>
  <si>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</si>
  <si>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</si>
  <si>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</si>
  <si>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</si>
  <si>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</si>
  <si>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</si>
  <si>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</si>
  <si>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</si>
  <si>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</si>
  <si>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</si>
  <si>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</si>
  <si>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</si>
  <si>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</si>
  <si>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</si>
  <si>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</si>
  <si>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</si>
  <si>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</si>
  <si>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</si>
  <si>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</si>
  <si>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</si>
  <si>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</si>
  <si>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</si>
  <si>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</si>
  <si>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</si>
  <si>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</si>
  <si>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</si>
  <si>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</si>
  <si>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</si>
  <si>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</si>
  <si>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</si>
  <si>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</si>
  <si>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</si>
  <si>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</si>
  <si>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</si>
  <si>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</si>
  <si>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</si>
  <si>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</si>
  <si>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</si>
  <si>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</si>
  <si>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</si>
  <si>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</si>
  <si>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</si>
  <si>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</si>
  <si>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</si>
  <si>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</si>
  <si>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</si>
  <si>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</si>
  <si>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</si>
  <si>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</si>
  <si>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</si>
  <si>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</si>
  <si>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</si>
  <si>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</si>
  <si>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</si>
  <si>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</si>
  <si>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</si>
  <si>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</si>
  <si>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</si>
  <si>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</si>
  <si>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</si>
  <si>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</si>
  <si>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</si>
  <si>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</si>
  <si>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</si>
  <si>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</si>
  <si>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</si>
  <si>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</si>
  <si>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</si>
  <si>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</si>
  <si>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</si>
  <si>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</si>
  <si>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</si>
  <si>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</si>
  <si>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</si>
  <si>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</si>
  <si>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</si>
  <si>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</si>
  <si>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</si>
  <si>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</si>
  <si>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</si>
  <si>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</si>
  <si>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</si>
  <si>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</si>
  <si>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</si>
  <si>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</si>
  <si>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</si>
  <si>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</si>
  <si>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</si>
  <si>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</si>
  <si>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</si>
  <si>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</si>
  <si>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</si>
  <si>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</si>
  <si>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</si>
  <si>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</si>
  <si>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</si>
  <si>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</si>
  <si>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</si>
  <si>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</si>
  <si>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</si>
  <si>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</si>
  <si>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</si>
  <si>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</si>
  <si>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</si>
  <si>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</si>
  <si>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</si>
  <si>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</si>
  <si>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</si>
  <si>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</si>
  <si>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</si>
  <si>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</si>
  <si>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</si>
  <si>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</si>
  <si>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</si>
  <si>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</si>
  <si>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</si>
  <si>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</si>
  <si>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</si>
  <si>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</si>
  <si>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</si>
  <si>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</si>
  <si>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</si>
  <si>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</si>
  <si>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</si>
  <si>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</si>
  <si>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</si>
  <si>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</si>
  <si>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</si>
  <si>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</si>
  <si>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</si>
  <si>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</si>
  <si>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</si>
  <si>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</si>
  <si>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</si>
  <si>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</si>
  <si>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</si>
  <si>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</si>
  <si>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</si>
  <si>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</si>
  <si>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</si>
  <si>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</si>
  <si>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</si>
  <si>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</si>
  <si>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</si>
  <si>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</si>
  <si>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</si>
  <si>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</si>
  <si>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</si>
  <si>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</si>
  <si>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</si>
  <si>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</si>
  <si>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</si>
  <si>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</si>
  <si>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</si>
  <si>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</si>
  <si>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</si>
  <si>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</si>
  <si>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</si>
  <si>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</si>
  <si>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</si>
  <si>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</si>
  <si>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</si>
  <si>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</si>
  <si>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</si>
  <si>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</si>
  <si>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</si>
  <si>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</si>
  <si>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</si>
  <si>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</si>
  <si>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</si>
  <si>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</si>
  <si>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</si>
  <si>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</si>
  <si>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</si>
  <si>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</si>
  <si>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</si>
  <si>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</si>
  <si>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</si>
  <si>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</si>
  <si>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</si>
  <si>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</si>
  <si>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</si>
  <si>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</si>
  <si>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</si>
  <si>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</si>
  <si>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</si>
  <si>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</si>
  <si>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</si>
  <si>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</si>
  <si>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</si>
  <si>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</si>
  <si>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</si>
  <si>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</si>
  <si>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</si>
  <si>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</si>
  <si>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</si>
  <si>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</si>
  <si>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</si>
  <si>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</si>
  <si>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</si>
  <si>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</si>
  <si>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</si>
  <si>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</si>
  <si>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</si>
  <si>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</si>
  <si>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</si>
  <si>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</si>
  <si>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</si>
  <si>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</si>
  <si>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</si>
  <si>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</si>
  <si>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</si>
  <si>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</si>
  <si>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</si>
  <si>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</si>
  <si>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</si>
  <si>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</si>
  <si>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</si>
  <si>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</si>
  <si>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</si>
  <si>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</si>
  <si>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</si>
  <si>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</si>
  <si>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</si>
  <si>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</si>
  <si>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</si>
  <si>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</si>
  <si>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</si>
  <si>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</si>
  <si>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</si>
  <si>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</si>
  <si>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</si>
  <si>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</si>
  <si>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</si>
  <si>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</si>
  <si>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</si>
  <si>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</si>
  <si>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</si>
  <si>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</si>
  <si>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</si>
  <si>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</si>
  <si>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</si>
  <si>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</si>
  <si>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</si>
  <si>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</si>
  <si>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</si>
  <si>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</si>
  <si>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</si>
  <si>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</si>
  <si>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</si>
  <si>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</si>
  <si>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</si>
  <si>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</si>
  <si>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</si>
  <si>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</si>
  <si>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</si>
  <si>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</si>
  <si>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</si>
  <si>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</si>
  <si>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</si>
  <si>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</si>
  <si>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</si>
  <si>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</si>
  <si>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</si>
  <si>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</si>
  <si>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</si>
  <si>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</si>
  <si>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</si>
  <si>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</si>
  <si>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</si>
  <si>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</si>
  <si>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</si>
  <si>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</si>
  <si>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</si>
  <si>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</si>
  <si>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</si>
  <si>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</si>
  <si>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</si>
  <si>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</si>
  <si>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</si>
  <si>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</si>
  <si>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</si>
  <si>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</si>
  <si>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</si>
  <si>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</si>
  <si>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</si>
  <si>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</si>
  <si>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</si>
  <si>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</si>
  <si>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</si>
  <si>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</si>
  <si>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</si>
  <si>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</si>
  <si>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</si>
  <si>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</si>
  <si>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</si>
  <si>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</si>
  <si>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</si>
  <si>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</si>
  <si>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</si>
  <si>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</si>
  <si>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</si>
  <si>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</si>
  <si>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</si>
  <si>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</si>
  <si>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</si>
  <si>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</si>
  <si>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</si>
  <si>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</si>
  <si>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</si>
  <si>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</si>
  <si>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</si>
  <si>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</si>
  <si>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</si>
  <si>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</si>
  <si>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</si>
  <si>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</si>
  <si>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</si>
  <si>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</si>
  <si>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</si>
  <si>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</si>
  <si>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</si>
  <si>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</si>
  <si>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</si>
  <si>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</si>
  <si>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</si>
  <si>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</si>
  <si>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</si>
  <si>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</si>
  <si>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</si>
  <si>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</si>
  <si>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</si>
  <si>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</si>
  <si>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</si>
  <si>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</si>
  <si>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</si>
  <si>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</si>
  <si>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</si>
  <si>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</si>
  <si>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</si>
  <si>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</si>
  <si>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</si>
  <si>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</si>
  <si>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</si>
  <si>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</si>
  <si>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</si>
  <si>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</si>
  <si>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</si>
  <si>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</si>
  <si>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</si>
  <si>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</si>
  <si>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</si>
  <si>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</si>
  <si>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</si>
  <si>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</si>
  <si>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</si>
  <si>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</si>
  <si>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</si>
  <si>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</si>
  <si>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</si>
  <si>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</si>
  <si>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</si>
  <si>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</si>
  <si>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</si>
  <si>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</si>
  <si>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</si>
  <si>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</si>
  <si>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</si>
  <si>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</si>
  <si>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</si>
  <si>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</si>
  <si>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</si>
  <si>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</si>
  <si>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</si>
  <si>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</si>
  <si>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</si>
  <si>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</si>
  <si>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</si>
  <si>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</si>
  <si>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</si>
  <si>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</si>
  <si>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</si>
  <si>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</si>
  <si>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</si>
  <si>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</si>
  <si>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</si>
  <si>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</si>
  <si>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</si>
  <si>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</si>
  <si>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</si>
  <si>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</si>
  <si>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</si>
  <si>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</si>
  <si>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</si>
  <si>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</si>
  <si>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</si>
  <si>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</si>
  <si>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</si>
  <si>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</si>
  <si>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</si>
  <si>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</si>
  <si>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</si>
  <si>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</si>
  <si>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</si>
  <si>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</si>
  <si>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</si>
  <si>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</si>
  <si>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</si>
  <si>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</si>
  <si>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</si>
  <si>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</si>
  <si>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</si>
  <si>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</si>
  <si>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</si>
  <si>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</si>
  <si>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</si>
  <si>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</si>
  <si>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</si>
  <si>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</si>
  <si>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</si>
  <si>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</si>
  <si>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</si>
  <si>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</si>
  <si>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</si>
  <si>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</si>
  <si>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</si>
  <si>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</si>
  <si>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</si>
  <si>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</si>
  <si>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</si>
  <si>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</si>
  <si>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</si>
  <si>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</si>
  <si>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</si>
  <si>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</si>
  <si>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</si>
  <si>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</si>
  <si>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</si>
  <si>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</si>
  <si>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</si>
  <si>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</si>
  <si>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</si>
  <si>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</si>
  <si>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</si>
  <si>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</si>
  <si>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</si>
  <si>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</si>
  <si>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</si>
  <si>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</si>
  <si>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</si>
  <si>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</si>
  <si>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</si>
  <si>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</si>
  <si>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</si>
  <si>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</si>
  <si>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</si>
  <si>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</si>
  <si>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</si>
  <si>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</si>
  <si>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</si>
  <si>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</si>
  <si>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</si>
  <si>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</si>
  <si>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</si>
  <si>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</si>
  <si>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</si>
  <si>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</si>
  <si>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</si>
  <si>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</si>
  <si>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</si>
  <si>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</si>
  <si>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</si>
  <si>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</si>
  <si>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</si>
  <si>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</si>
  <si>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</si>
  <si>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</si>
  <si>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</si>
  <si>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</si>
  <si>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</si>
  <si>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</si>
  <si>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</si>
  <si>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</si>
  <si>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</si>
  <si>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</si>
  <si>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</si>
  <si>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</si>
  <si>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</si>
  <si>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</si>
  <si>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</si>
  <si>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</si>
  <si>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</si>
  <si>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</si>
  <si>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</si>
  <si>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</si>
  <si>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</si>
  <si>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</si>
  <si>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</si>
  <si>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</si>
  <si>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</si>
  <si>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</si>
  <si>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</si>
  <si>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</si>
  <si>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</si>
  <si>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</si>
  <si>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</si>
  <si>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</si>
  <si>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</si>
  <si>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</si>
  <si>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</si>
  <si>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</si>
  <si>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</si>
  <si>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</si>
  <si>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</si>
  <si>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</si>
  <si>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</si>
  <si>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</si>
  <si>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</si>
  <si>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</si>
  <si>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</si>
  <si>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</si>
  <si>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</si>
  <si>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</si>
  <si>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</si>
  <si>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</si>
  <si>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</si>
  <si>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</si>
  <si>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</si>
  <si>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</si>
  <si>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</si>
  <si>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</si>
  <si>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</si>
  <si>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</si>
  <si>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</si>
  <si>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</si>
  <si>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</si>
  <si>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</si>
  <si>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</si>
  <si>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</si>
  <si>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</si>
  <si>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</si>
  <si>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</si>
  <si>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</si>
  <si>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</si>
  <si>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</si>
  <si>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</si>
  <si>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</si>
  <si>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</si>
  <si>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</si>
  <si>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</si>
  <si>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</si>
  <si>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</si>
  <si>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</si>
  <si>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</si>
  <si>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</si>
  <si>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</si>
  <si>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</si>
  <si>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</si>
  <si>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</si>
  <si>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</si>
  <si>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</si>
  <si>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</si>
  <si>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</si>
  <si>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</si>
  <si>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</si>
  <si>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</si>
  <si>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</si>
  <si>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</si>
  <si>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</si>
  <si>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</si>
  <si>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</si>
  <si>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</si>
  <si>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</si>
  <si>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</si>
  <si>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</si>
  <si>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</si>
  <si>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</si>
  <si>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</si>
  <si>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</si>
  <si>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</si>
  <si>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</si>
  <si>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</si>
  <si>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</si>
  <si>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</si>
  <si>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</si>
  <si>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</si>
  <si>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</si>
  <si>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</si>
  <si>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</si>
  <si>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</si>
  <si>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</si>
  <si>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</si>
  <si>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</si>
  <si>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</si>
  <si>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</si>
  <si>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</si>
  <si>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</si>
  <si>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</si>
  <si>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</si>
  <si>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</si>
  <si>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</si>
  <si>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</si>
  <si>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</si>
  <si>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</si>
  <si>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</si>
  <si>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</si>
  <si>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</si>
  <si>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</si>
  <si>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</si>
  <si>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</si>
  <si>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</si>
  <si>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</si>
  <si>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</si>
  <si>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</si>
  <si>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</si>
  <si>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</si>
  <si>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</si>
  <si>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</si>
  <si>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</si>
  <si>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</si>
  <si>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</si>
  <si>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</si>
  <si>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</si>
  <si>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</si>
  <si>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</si>
  <si>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</si>
  <si>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</si>
  <si>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</si>
  <si>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</si>
  <si>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</si>
  <si>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</si>
  <si>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</si>
  <si>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</si>
  <si>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</si>
  <si>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</si>
  <si>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</si>
  <si>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</si>
  <si>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</si>
  <si>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</si>
  <si>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</si>
  <si>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</si>
  <si>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</si>
  <si>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</si>
  <si>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</si>
  <si>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</si>
  <si>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</si>
  <si>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</si>
  <si>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</si>
  <si>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</si>
  <si>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</si>
  <si>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</si>
  <si>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</si>
  <si>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</si>
  <si>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</si>
  <si>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</si>
  <si>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</si>
  <si>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</si>
  <si>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</si>
  <si>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</si>
  <si>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</si>
  <si>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</si>
  <si>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</si>
  <si>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</si>
  <si>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</si>
  <si>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</si>
  <si>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</si>
  <si>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</si>
  <si>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</si>
  <si>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</si>
  <si>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</si>
  <si>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</si>
  <si>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</si>
  <si>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</si>
  <si>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</si>
  <si>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</si>
  <si>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</si>
  <si>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</si>
  <si>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</si>
  <si>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</si>
  <si>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</si>
  <si>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</si>
  <si>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</si>
  <si>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</si>
  <si>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</si>
  <si>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</si>
  <si>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</si>
  <si>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</si>
  <si>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</si>
  <si>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</si>
  <si>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</si>
  <si>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</si>
  <si>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</si>
  <si>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</si>
  <si>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</si>
  <si>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</si>
  <si>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</si>
  <si>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</si>
  <si>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</si>
  <si>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</si>
  <si>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</si>
  <si>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</si>
  <si>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</si>
  <si>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</si>
  <si>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</si>
  <si>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</si>
  <si>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</si>
  <si>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</si>
  <si>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</si>
  <si>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</si>
  <si>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</si>
  <si>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</si>
  <si>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</si>
  <si>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</si>
  <si>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</si>
  <si>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</si>
  <si>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</si>
  <si>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</si>
  <si>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</si>
  <si>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</si>
  <si>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</si>
  <si>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</si>
  <si>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</si>
  <si>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</si>
  <si>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</si>
  <si>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</si>
  <si>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</si>
  <si>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</si>
  <si>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</si>
  <si>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</si>
  <si>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</si>
  <si>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</si>
  <si>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</si>
  <si>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</si>
  <si>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</si>
  <si>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</si>
  <si>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</si>
  <si>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</si>
  <si>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</si>
  <si>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</si>
  <si>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</si>
  <si>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</si>
  <si>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</si>
  <si>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</si>
  <si>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</si>
  <si>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</si>
  <si>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</si>
  <si>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</si>
  <si>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</si>
  <si>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</si>
  <si>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</si>
  <si>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</si>
  <si>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</si>
  <si>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</si>
  <si>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</si>
  <si>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</si>
  <si>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</si>
  <si>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</si>
  <si>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</si>
  <si>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</si>
  <si>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</si>
  <si>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</si>
  <si>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</si>
  <si>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</si>
  <si>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</si>
  <si>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</si>
  <si>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</si>
  <si>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</si>
  <si>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</si>
  <si>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</si>
  <si>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</si>
  <si>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</si>
  <si>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</si>
  <si>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</si>
  <si>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</si>
  <si>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</si>
  <si>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</si>
  <si>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</si>
  <si>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</si>
  <si>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</si>
  <si>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</si>
  <si>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</si>
  <si>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</si>
  <si>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</si>
  <si>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</si>
  <si>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</si>
  <si>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</si>
  <si>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</si>
  <si>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</si>
  <si>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</si>
  <si>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</si>
  <si>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</si>
  <si>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</si>
  <si>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</si>
  <si>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</si>
  <si>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</si>
  <si>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</si>
  <si>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</si>
  <si>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</si>
  <si>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</si>
  <si>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</si>
  <si>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</si>
  <si>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</si>
  <si>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</si>
  <si>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</si>
  <si>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</si>
  <si>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</si>
  <si>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</si>
  <si>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</si>
  <si>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</si>
  <si>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</si>
  <si>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</si>
  <si>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</si>
  <si>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</si>
  <si>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</si>
  <si>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</si>
  <si>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</si>
  <si>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</si>
  <si>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</si>
  <si>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</si>
  <si>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</si>
  <si>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</si>
  <si>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</si>
  <si>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</si>
  <si>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</si>
  <si>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</si>
  <si>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</si>
  <si>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</si>
  <si>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</si>
  <si>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</si>
  <si>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</si>
  <si>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</si>
  <si>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</si>
  <si>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</si>
  <si>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</si>
  <si>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</si>
  <si>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</si>
  <si>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</si>
  <si>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</si>
  <si>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</si>
  <si>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</si>
  <si>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</si>
  <si>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</si>
  <si>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</si>
  <si>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</si>
  <si>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</si>
  <si>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</si>
  <si>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</si>
  <si>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</si>
  <si>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</si>
  <si>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</si>
  <si>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</si>
  <si>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</si>
  <si>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</si>
  <si>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</si>
  <si>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</si>
  <si>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</si>
  <si>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</si>
  <si>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</si>
  <si>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</si>
  <si>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</si>
  <si>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</si>
  <si>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</si>
  <si>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</si>
  <si>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</si>
  <si>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</si>
  <si>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</si>
  <si>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</si>
  <si>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</si>
  <si>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</si>
  <si>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</si>
  <si>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</si>
  <si>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</si>
  <si>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</si>
  <si>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</si>
  <si>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</si>
  <si>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</si>
  <si>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</si>
  <si>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</si>
  <si>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</si>
  <si>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</si>
  <si>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</si>
  <si>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</si>
  <si>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</si>
  <si>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</si>
  <si>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</si>
  <si>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</si>
  <si>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</si>
  <si>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</si>
  <si>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</si>
  <si>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</si>
  <si>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</si>
  <si>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</si>
  <si>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</si>
  <si>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</si>
  <si>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</si>
  <si>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</si>
  <si>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</si>
  <si>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</si>
  <si>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</si>
  <si>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</si>
  <si>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</si>
  <si>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</si>
  <si>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</si>
  <si>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</si>
  <si>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</si>
  <si>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</si>
  <si>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</si>
  <si>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</si>
  <si>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</si>
  <si>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</si>
  <si>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</si>
  <si>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</si>
  <si>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</si>
  <si>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</si>
  <si>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</si>
  <si>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</si>
  <si>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</si>
  <si>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</si>
  <si>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</si>
  <si>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</si>
  <si>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</si>
  <si>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</si>
  <si>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</si>
  <si>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</si>
  <si>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</si>
  <si>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</si>
  <si>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</si>
  <si>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</si>
  <si>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</si>
  <si>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</si>
  <si>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</si>
  <si>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</si>
  <si>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</si>
  <si>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</si>
  <si>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</si>
  <si>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</si>
  <si>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</si>
  <si>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</si>
  <si>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</si>
  <si>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</si>
  <si>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</si>
  <si>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</si>
  <si>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</si>
  <si>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</si>
  <si>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</si>
  <si>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</si>
  <si>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</si>
  <si>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</si>
  <si>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</si>
  <si>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</si>
  <si>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</si>
  <si>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</si>
  <si>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</si>
  <si>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</si>
  <si>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</si>
  <si>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</si>
  <si>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</si>
  <si>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</si>
  <si>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</si>
  <si>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</si>
  <si>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</si>
  <si>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</si>
  <si>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</si>
  <si>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</si>
  <si>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</si>
  <si>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</si>
  <si>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</si>
  <si>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</si>
  <si>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</si>
  <si>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</si>
  <si>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</si>
  <si>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</si>
  <si>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</si>
  <si>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</si>
  <si>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</si>
  <si>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</si>
  <si>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</si>
  <si>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</si>
  <si>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</si>
  <si>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</si>
  <si>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</si>
  <si>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</si>
  <si>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</si>
  <si>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</si>
  <si>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</si>
  <si>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</si>
  <si>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</si>
  <si>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</si>
  <si>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</si>
  <si>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</si>
  <si>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</si>
  <si>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</si>
  <si>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</si>
  <si>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</si>
  <si>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</si>
  <si>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</si>
  <si>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</si>
  <si>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</si>
  <si>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</si>
  <si>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</si>
  <si>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</si>
  <si>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</si>
  <si>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</si>
  <si>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</si>
  <si>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</si>
  <si>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</si>
  <si>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</si>
  <si>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</si>
  <si>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</si>
  <si>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</si>
  <si>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</si>
  <si>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</si>
  <si>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</si>
  <si>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</si>
  <si>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</si>
  <si>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</si>
  <si>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</si>
  <si>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</si>
  <si>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</si>
  <si>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</si>
  <si>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</si>
  <si>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</si>
  <si>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</si>
  <si>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</si>
  <si>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</si>
  <si>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</si>
  <si>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</si>
  <si>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</si>
  <si>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</si>
  <si>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</si>
  <si>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</si>
  <si>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</si>
  <si>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</si>
  <si>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</si>
  <si>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</si>
  <si>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</si>
  <si>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</si>
  <si>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</si>
  <si>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</si>
  <si>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</si>
  <si>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</si>
  <si>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</si>
  <si>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</si>
  <si>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</si>
  <si>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</si>
  <si>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</si>
  <si>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</si>
  <si>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</si>
  <si>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</si>
  <si>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</si>
  <si>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</si>
  <si>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</si>
  <si>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</si>
  <si>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</si>
  <si>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</si>
  <si>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</si>
  <si>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</si>
  <si>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</si>
  <si>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</si>
  <si>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</si>
  <si>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</si>
  <si>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</si>
  <si>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</si>
  <si>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</si>
  <si>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</si>
  <si>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</si>
  <si>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</si>
  <si>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</si>
  <si>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</si>
  <si>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</si>
  <si>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</si>
  <si>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</si>
  <si>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</si>
  <si>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</si>
  <si>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</si>
  <si>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</si>
  <si>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</si>
  <si>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</si>
  <si>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</si>
  <si>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</si>
  <si>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</si>
  <si>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</si>
  <si>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</si>
  <si>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</si>
  <si>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</si>
  <si>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</si>
  <si>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</si>
  <si>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</si>
  <si>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</si>
  <si>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</si>
  <si>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</si>
  <si>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</si>
  <si>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</si>
  <si>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</si>
  <si>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</si>
  <si>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</si>
  <si>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</si>
  <si>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</si>
  <si>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</si>
  <si>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</si>
  <si>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</si>
  <si>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</si>
  <si>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</si>
  <si>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</si>
  <si>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</si>
  <si>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</si>
  <si>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</si>
  <si>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</si>
  <si>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</si>
  <si>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</si>
  <si>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</si>
  <si>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</si>
  <si>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</si>
  <si>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</si>
  <si>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</si>
  <si>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</si>
  <si>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</si>
  <si>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</si>
  <si>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</si>
  <si>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</si>
  <si>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</si>
  <si>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</si>
  <si>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</si>
  <si>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</si>
  <si>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</si>
  <si>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</si>
  <si>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</si>
  <si>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</si>
  <si>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</si>
  <si>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</si>
  <si>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</si>
  <si>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</si>
  <si>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</si>
  <si>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</si>
  <si>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</si>
  <si>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</si>
  <si>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</si>
  <si>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</si>
  <si>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</si>
  <si>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</si>
  <si>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</si>
  <si>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</si>
  <si>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</si>
  <si>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</si>
  <si>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</si>
  <si>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</si>
  <si>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</si>
  <si>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</si>
  <si>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</si>
  <si>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</si>
  <si>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</si>
  <si>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</si>
  <si>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</si>
  <si>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</si>
  <si>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</si>
  <si>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</si>
  <si>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</si>
  <si>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</si>
  <si>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</si>
  <si>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</si>
  <si>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</si>
  <si>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</si>
  <si>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</si>
  <si>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</si>
  <si>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</si>
  <si>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</si>
  <si>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</si>
  <si>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</si>
  <si>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</si>
  <si>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</si>
  <si>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</si>
  <si>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</si>
  <si>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</si>
  <si>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</si>
  <si>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</si>
  <si>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</si>
  <si>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</si>
  <si>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</si>
  <si>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</si>
  <si>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</si>
  <si>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</si>
  <si>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</si>
  <si>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</si>
  <si>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</si>
  <si>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</si>
  <si>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</si>
  <si>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</si>
  <si>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</si>
  <si>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</si>
  <si>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</si>
  <si>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</si>
  <si>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</si>
  <si>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</si>
  <si>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</si>
  <si>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</si>
  <si>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</si>
  <si>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</si>
  <si>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</si>
  <si>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</si>
  <si>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</si>
  <si>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</si>
  <si>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</si>
  <si>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</si>
  <si>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</si>
  <si>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</si>
  <si>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</si>
  <si>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</si>
  <si>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</si>
  <si>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</si>
  <si>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</si>
  <si>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</si>
  <si>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</si>
  <si>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</si>
  <si>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</si>
  <si>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</si>
  <si>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</si>
  <si>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</si>
  <si>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</si>
  <si>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</si>
  <si>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</si>
  <si>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</si>
  <si>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</si>
  <si>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</si>
  <si>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</si>
  <si>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</si>
  <si>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</si>
  <si>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</si>
  <si>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</si>
  <si>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</si>
  <si>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</si>
  <si>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</si>
  <si>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</si>
  <si>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</si>
  <si>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</si>
  <si>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</si>
  <si>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</si>
  <si>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</si>
  <si>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</si>
  <si>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</si>
  <si>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</si>
  <si>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</si>
  <si>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</si>
  <si>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</si>
  <si>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</si>
  <si>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</si>
  <si>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</si>
  <si>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</si>
  <si>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</si>
  <si>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</si>
  <si>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</si>
  <si>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</si>
  <si>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</si>
  <si>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</si>
  <si>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</si>
  <si>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</si>
  <si>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</si>
  <si>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</si>
  <si>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</si>
  <si>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</si>
  <si>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</si>
  <si>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</si>
  <si>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</si>
  <si>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</si>
  <si>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</si>
  <si>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</si>
  <si>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</si>
  <si>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</si>
  <si>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</si>
  <si>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</si>
  <si>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</si>
  <si>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</si>
  <si>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</si>
  <si>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</si>
  <si>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</si>
  <si>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</si>
  <si>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</si>
  <si>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</si>
  <si>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</si>
  <si>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</si>
  <si>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</si>
  <si>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</si>
  <si>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</si>
  <si>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</si>
  <si>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</si>
  <si>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</si>
  <si>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</si>
  <si>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</si>
  <si>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</si>
  <si>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</si>
  <si>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</si>
  <si>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</si>
  <si>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</si>
  <si>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</si>
  <si>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</si>
  <si>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</si>
  <si>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</si>
  <si>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</si>
  <si>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</si>
  <si>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</si>
  <si>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</si>
  <si>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</si>
  <si>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</si>
  <si>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</si>
  <si>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</si>
  <si>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</si>
  <si>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</si>
  <si>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</si>
  <si>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</si>
  <si>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</si>
  <si>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</si>
  <si>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</si>
  <si>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</si>
  <si>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</si>
  <si>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</si>
  <si>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</si>
  <si>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</si>
  <si>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</si>
  <si>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</si>
  <si>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</si>
  <si>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</si>
  <si>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</si>
  <si>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</si>
  <si>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</si>
  <si>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</si>
  <si>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</si>
  <si>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</si>
  <si>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</si>
  <si>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</si>
  <si>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</si>
  <si>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</si>
  <si>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</si>
  <si>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</si>
  <si>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</si>
  <si>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</si>
  <si>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</si>
  <si>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</si>
  <si>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</si>
  <si>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</si>
  <si>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</si>
  <si>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</si>
  <si>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</si>
  <si>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</si>
  <si>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</si>
  <si>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</si>
  <si>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</si>
  <si>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</si>
  <si>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</si>
  <si>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</si>
  <si>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</si>
  <si>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</si>
  <si>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</si>
  <si>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</si>
  <si>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</si>
  <si>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</si>
  <si>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</si>
  <si>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</si>
  <si>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</si>
  <si>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</si>
  <si>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</si>
  <si>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</si>
  <si>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</si>
  <si>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</si>
  <si>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</si>
  <si>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</si>
  <si>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</si>
  <si>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</si>
  <si>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</si>
  <si>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</si>
  <si>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</si>
  <si>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</si>
  <si>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</si>
  <si>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</si>
  <si>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</si>
  <si>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</si>
  <si>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</si>
  <si>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</si>
  <si>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</si>
  <si>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</si>
  <si>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</si>
  <si>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</si>
  <si>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</si>
  <si>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</si>
  <si>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</si>
  <si>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</si>
  <si>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</si>
  <si>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</si>
  <si>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</si>
  <si>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</si>
  <si>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</si>
  <si>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</si>
  <si>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</si>
  <si>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</si>
  <si>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</si>
  <si>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</si>
  <si>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</si>
  <si>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</si>
  <si>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</si>
  <si>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</si>
  <si>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</si>
  <si>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</si>
  <si>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</si>
  <si>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</si>
  <si>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</si>
  <si>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</si>
  <si>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</si>
  <si>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</si>
  <si>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</si>
  <si>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</si>
  <si>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</si>
  <si>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</si>
  <si>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</si>
  <si>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</si>
  <si>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</si>
  <si>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</si>
  <si>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</si>
  <si>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</si>
  <si>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</si>
  <si>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</si>
  <si>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</si>
  <si>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</si>
  <si>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</si>
  <si>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</si>
  <si>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</si>
  <si>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</si>
  <si>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</si>
  <si>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</si>
  <si>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</si>
  <si>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</si>
  <si>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</si>
  <si>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</si>
  <si>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</si>
  <si>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</si>
  <si>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</si>
  <si>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</si>
  <si>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</si>
  <si>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</si>
  <si>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</si>
  <si>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</si>
  <si>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</si>
  <si>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</si>
  <si>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</si>
  <si>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</si>
  <si>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</si>
  <si>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</si>
  <si>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</si>
  <si>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</si>
  <si>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</si>
  <si>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</si>
  <si>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</si>
  <si>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</si>
  <si>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</si>
  <si>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</si>
  <si>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</si>
  <si>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</si>
  <si>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</si>
  <si>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</si>
  <si>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</si>
  <si>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</si>
  <si>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</si>
  <si>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</si>
  <si>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</si>
  <si>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</si>
  <si>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</si>
  <si>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</si>
  <si>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</si>
  <si>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</si>
  <si>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</si>
  <si>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</si>
  <si>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</si>
  <si>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</si>
  <si>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</si>
  <si>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</si>
  <si>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</si>
  <si>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</si>
  <si>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</si>
  <si>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</si>
  <si>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</si>
  <si>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</si>
  <si>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</si>
  <si>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</si>
  <si>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</si>
  <si>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</si>
  <si>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</si>
  <si>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</si>
  <si>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</si>
  <si>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</si>
  <si>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</si>
  <si>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</si>
  <si>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</si>
  <si>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</si>
  <si>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</si>
  <si>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</si>
  <si>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</si>
  <si>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</si>
  <si>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</si>
  <si>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</si>
  <si>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</si>
  <si>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</si>
  <si>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</si>
  <si>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</si>
  <si>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</si>
  <si>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</si>
  <si>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</si>
  <si>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</si>
  <si>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</si>
  <si>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</si>
  <si>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</si>
  <si>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</si>
  <si>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</si>
  <si>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</si>
  <si>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</si>
  <si>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</si>
  <si>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</si>
  <si>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</si>
  <si>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</si>
  <si>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</si>
  <si>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</si>
  <si>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</si>
  <si>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</si>
  <si>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</si>
  <si>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</si>
  <si>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</si>
  <si>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</si>
  <si>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</si>
  <si>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</si>
  <si>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</si>
  <si>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</si>
  <si>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</si>
  <si>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</si>
  <si>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</si>
  <si>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</si>
  <si>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</si>
  <si>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</si>
  <si>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</si>
  <si>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</si>
  <si>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</si>
  <si>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</si>
  <si>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</si>
  <si>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</si>
  <si>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</si>
  <si>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</si>
  <si>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</si>
  <si>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</si>
  <si>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</si>
  <si>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</si>
  <si>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</si>
  <si>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</si>
  <si>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</si>
  <si>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</si>
  <si>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</si>
  <si>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</si>
  <si>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</si>
  <si>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</si>
  <si>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</si>
  <si>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</si>
  <si>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</si>
  <si>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</si>
  <si>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</si>
  <si>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</si>
  <si>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</si>
  <si>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</si>
  <si>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</si>
  <si>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</si>
  <si>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</si>
  <si>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</si>
  <si>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</si>
  <si>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</si>
  <si>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</si>
  <si>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</si>
  <si>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</si>
  <si>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</si>
  <si>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</si>
  <si>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</si>
  <si>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</si>
  <si>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</si>
  <si>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</si>
  <si>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</si>
  <si>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</si>
  <si>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</si>
  <si>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</si>
  <si>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</si>
  <si>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</si>
  <si>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</si>
  <si>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</si>
  <si>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</si>
  <si>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</si>
  <si>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</si>
  <si>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</si>
  <si>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</si>
  <si>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</si>
  <si>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</si>
  <si>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</si>
  <si>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</si>
  <si>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</si>
  <si>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</si>
  <si>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</si>
  <si>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</si>
  <si>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</si>
  <si>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</si>
  <si>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</si>
  <si>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</si>
  <si>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</si>
  <si>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</si>
  <si>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</si>
  <si>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</si>
  <si>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</si>
  <si>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</si>
  <si>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</si>
  <si>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</si>
  <si>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</si>
  <si>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</si>
  <si>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</si>
  <si>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</si>
  <si>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</si>
  <si>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</si>
  <si>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</si>
  <si>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</si>
  <si>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</si>
  <si>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</si>
  <si>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</si>
  <si>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</si>
  <si>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</si>
  <si>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</si>
  <si>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</si>
  <si>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</si>
  <si>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</si>
  <si>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</si>
  <si>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</si>
  <si>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</si>
  <si>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</si>
  <si>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</si>
  <si>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</si>
  <si>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</si>
  <si>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</si>
  <si>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</si>
  <si>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</si>
  <si>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</si>
  <si>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</si>
  <si>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</si>
  <si>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</si>
  <si>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</si>
  <si>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</si>
  <si>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</si>
  <si>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</si>
  <si>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</si>
  <si>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</si>
  <si>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</si>
  <si>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</si>
  <si>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</si>
  <si>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</si>
  <si>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</si>
  <si>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</si>
  <si>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</si>
  <si>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</si>
  <si>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</si>
  <si>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</si>
  <si>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</si>
  <si>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</si>
  <si>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</si>
  <si>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</si>
  <si>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</si>
  <si>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</si>
  <si>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</si>
  <si>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</si>
  <si>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</si>
  <si>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</si>
  <si>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</si>
  <si>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</si>
  <si>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</si>
  <si>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</si>
  <si>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</si>
  <si>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</si>
  <si>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</si>
  <si>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</si>
  <si>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</si>
  <si>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</si>
  <si>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</si>
  <si>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</si>
  <si>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</si>
  <si>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</si>
  <si>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</si>
  <si>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</si>
  <si>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</si>
  <si>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</si>
  <si>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</si>
  <si>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</si>
  <si>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</si>
  <si>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</si>
  <si>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</si>
  <si>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</si>
  <si>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</si>
  <si>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</si>
  <si>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</si>
  <si>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</si>
  <si>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</si>
  <si>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</si>
  <si>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</si>
  <si>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</si>
  <si>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</si>
  <si>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</si>
  <si>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</si>
  <si>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</si>
  <si>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</si>
  <si>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</si>
  <si>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</si>
  <si>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</si>
  <si>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</si>
  <si>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</si>
  <si>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</si>
  <si>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</si>
  <si>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</si>
  <si>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</si>
  <si>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</si>
  <si>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</si>
  <si>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</si>
  <si>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</si>
  <si>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</si>
  <si>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</si>
  <si>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</si>
  <si>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</si>
  <si>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</si>
  <si>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</si>
  <si>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</si>
  <si>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</si>
  <si>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</si>
  <si>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</si>
  <si>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</si>
  <si>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</si>
  <si>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</si>
  <si>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</si>
  <si>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</si>
  <si>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</si>
  <si>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</si>
  <si>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</si>
  <si>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</si>
  <si>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</si>
  <si>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</si>
  <si>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</si>
  <si>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</si>
  <si>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</si>
  <si>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</si>
  <si>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</si>
  <si>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</si>
  <si>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</si>
  <si>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</si>
  <si>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</si>
  <si>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</si>
  <si>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</si>
  <si>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</si>
  <si>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</si>
  <si>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</si>
  <si>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</si>
  <si>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</si>
  <si>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</si>
  <si>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</si>
  <si>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</si>
  <si>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</si>
  <si>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</si>
  <si>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</si>
  <si>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</si>
  <si>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</si>
  <si>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</si>
  <si>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</si>
  <si>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</si>
  <si>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</si>
  <si>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</si>
  <si>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</si>
  <si>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</si>
  <si>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</si>
  <si>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</si>
  <si>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</si>
  <si>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</si>
  <si>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</si>
  <si>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</si>
  <si>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</si>
  <si>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</si>
  <si>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</si>
  <si>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</si>
  <si>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</si>
  <si>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</si>
  <si>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</si>
  <si>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</si>
  <si>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</si>
  <si>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</si>
  <si>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</si>
  <si>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</si>
  <si>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</si>
  <si>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</si>
  <si>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</si>
  <si>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</si>
  <si>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</si>
  <si>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</si>
  <si>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</si>
  <si>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</si>
  <si>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</si>
  <si>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</si>
  <si>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</si>
  <si>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</si>
  <si>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</si>
  <si>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</si>
  <si>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</si>
  <si>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</si>
  <si>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</si>
  <si>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</si>
  <si>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</si>
  <si>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</si>
  <si>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</si>
  <si>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</si>
  <si>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</si>
  <si>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</si>
  <si>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</si>
  <si>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</si>
  <si>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</si>
  <si>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</si>
  <si>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</si>
  <si>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</si>
  <si>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</si>
  <si>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</si>
  <si>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</si>
  <si>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</si>
  <si>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</si>
  <si>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</si>
  <si>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</si>
  <si>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</si>
  <si>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</si>
  <si>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</si>
  <si>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</si>
  <si>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</si>
  <si>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</si>
  <si>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</si>
  <si>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</si>
  <si>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</si>
  <si>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</si>
  <si>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</si>
  <si>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</si>
  <si>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</si>
  <si>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</si>
  <si>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</si>
  <si>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</si>
  <si>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</si>
  <si>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</si>
  <si>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</si>
  <si>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</si>
  <si>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</si>
  <si>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</si>
  <si>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</si>
  <si>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</si>
  <si>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</si>
  <si>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</si>
  <si>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</si>
  <si>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</si>
  <si>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</si>
  <si>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</si>
  <si>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</si>
  <si>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</si>
  <si>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</si>
  <si>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</si>
  <si>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</si>
  <si>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</si>
  <si>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</si>
  <si>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</si>
  <si>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</si>
  <si>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</si>
  <si>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</si>
  <si>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</si>
  <si>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</si>
  <si>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</si>
  <si>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</si>
  <si>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</si>
  <si>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</si>
  <si>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</si>
  <si>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</si>
  <si>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</si>
  <si>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</si>
  <si>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</si>
  <si>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</si>
  <si>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</si>
  <si>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</si>
  <si>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</si>
  <si>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</si>
  <si>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</si>
  <si>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</si>
  <si>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</si>
  <si>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</si>
  <si>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</si>
  <si>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</si>
  <si>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</si>
  <si>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</si>
  <si>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</si>
  <si>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</si>
  <si>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</si>
  <si>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</si>
  <si>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</si>
  <si>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</si>
  <si>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</si>
  <si>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</si>
  <si>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</si>
  <si>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</si>
  <si>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</si>
  <si>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</si>
  <si>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</si>
  <si>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</si>
  <si>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</si>
  <si>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</si>
  <si>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</si>
  <si>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</si>
  <si>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</si>
  <si>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</si>
  <si>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</si>
  <si>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</si>
  <si>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</si>
  <si>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</si>
  <si>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</si>
  <si>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</si>
  <si>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</si>
  <si>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</si>
  <si>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</si>
  <si>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</si>
  <si>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</si>
  <si>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</si>
  <si>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</si>
  <si>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</si>
  <si>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</si>
  <si>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</si>
  <si>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</si>
  <si>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</si>
  <si>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</si>
  <si>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</si>
  <si>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</si>
  <si>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</si>
  <si>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</si>
  <si>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</si>
  <si>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</si>
  <si>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</si>
  <si>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</si>
  <si>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</si>
  <si>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</si>
  <si>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</si>
  <si>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</si>
  <si>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</si>
  <si>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</si>
  <si>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</si>
  <si>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</si>
  <si>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</si>
  <si>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</si>
  <si>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</si>
  <si>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</si>
  <si>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</si>
  <si>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</si>
  <si>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</si>
  <si>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</si>
  <si>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</si>
  <si>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</si>
  <si>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</si>
  <si>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</si>
  <si>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</si>
  <si>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</si>
  <si>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</si>
  <si>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</si>
  <si>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</si>
  <si>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</si>
  <si>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</si>
  <si>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</si>
  <si>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</si>
  <si>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</si>
  <si>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</si>
  <si>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</si>
  <si>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</si>
  <si>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</si>
  <si>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</si>
  <si>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</si>
  <si>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</si>
  <si>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</si>
  <si>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</si>
  <si>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</si>
  <si>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</si>
  <si>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</si>
  <si>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</si>
  <si>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</si>
  <si>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</si>
  <si>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</si>
  <si>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</si>
  <si>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</si>
  <si>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</si>
  <si>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</si>
  <si>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</si>
  <si>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</si>
  <si>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</si>
  <si>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</si>
  <si>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</si>
  <si>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</si>
  <si>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</si>
  <si>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</si>
  <si>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</si>
  <si>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</si>
  <si>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</si>
  <si>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</si>
  <si>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</si>
  <si>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</si>
  <si>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</si>
  <si>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</si>
  <si>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</si>
  <si>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</si>
  <si>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</si>
  <si>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</si>
  <si>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</si>
  <si>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</si>
  <si>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</si>
  <si>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</si>
  <si>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</si>
  <si>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</si>
  <si>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</si>
  <si>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</si>
  <si>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</si>
  <si>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</si>
  <si>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</si>
  <si>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</si>
  <si>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</si>
  <si>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</si>
  <si>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</si>
  <si>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</si>
  <si>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</si>
  <si>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</si>
  <si>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</si>
  <si>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</si>
  <si>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</si>
  <si>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</si>
  <si>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</si>
  <si>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</si>
  <si>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</si>
  <si>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</si>
  <si>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</si>
  <si>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</si>
  <si>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</si>
  <si>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</si>
  <si>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</si>
  <si>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</si>
  <si>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</si>
  <si>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</si>
  <si>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</si>
  <si>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</si>
  <si>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</si>
  <si>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</si>
  <si>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</si>
  <si>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</si>
  <si>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</si>
  <si>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</si>
  <si>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</si>
  <si>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</si>
  <si>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</si>
  <si>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</si>
  <si>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</si>
  <si>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</si>
  <si>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</si>
  <si>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</si>
  <si>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</si>
  <si>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</si>
  <si>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</si>
  <si>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</si>
  <si>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</si>
  <si>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</si>
  <si>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</si>
  <si>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</si>
  <si>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</si>
  <si>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</si>
  <si>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</si>
  <si>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</si>
  <si>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</si>
  <si>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</si>
  <si>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</si>
  <si>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</si>
  <si>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</si>
  <si>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</si>
  <si>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</si>
  <si>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</si>
  <si>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</si>
  <si>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</si>
  <si>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</si>
  <si>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</si>
  <si>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</si>
  <si>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</si>
  <si>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</si>
  <si>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</si>
  <si>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</si>
  <si>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</si>
  <si>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</si>
  <si>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</si>
  <si>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</si>
  <si>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</si>
  <si>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</si>
  <si>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</si>
  <si>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</si>
  <si>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</si>
  <si>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</si>
  <si>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</si>
  <si>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</si>
  <si>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</si>
  <si>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</si>
  <si>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</si>
  <si>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</si>
  <si>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</si>
  <si>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</si>
  <si>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</si>
  <si>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</si>
  <si>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</si>
  <si>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</si>
  <si>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</si>
  <si>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</si>
  <si>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</si>
  <si>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</si>
  <si>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</si>
  <si>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</si>
  <si>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</si>
  <si>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</si>
  <si>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</si>
  <si>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</si>
  <si>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</si>
  <si>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</si>
  <si>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</si>
  <si>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</si>
  <si>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</si>
  <si>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</si>
  <si>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</si>
  <si>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</si>
  <si>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</si>
  <si>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</si>
  <si>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</si>
  <si>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</si>
  <si>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</si>
  <si>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</si>
  <si>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</si>
  <si>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</si>
  <si>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</si>
  <si>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</si>
  <si>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</si>
  <si>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</si>
  <si>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</si>
  <si>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</si>
  <si>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</si>
  <si>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</si>
  <si>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</si>
  <si>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</si>
  <si>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</si>
  <si>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</si>
  <si>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</si>
  <si>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</si>
  <si>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</si>
  <si>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</si>
  <si>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</si>
  <si>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</si>
  <si>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</si>
  <si>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</si>
  <si>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</si>
  <si>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</si>
  <si>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</si>
  <si>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</si>
  <si>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</si>
  <si>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</si>
  <si>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</si>
  <si>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</si>
  <si>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</si>
  <si>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</si>
  <si>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</si>
  <si>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</si>
  <si>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</si>
  <si>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</si>
  <si>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</si>
  <si>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</si>
  <si>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</si>
  <si>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</si>
  <si>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</si>
  <si>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</si>
  <si>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</si>
  <si>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</si>
  <si>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</si>
  <si>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</si>
  <si>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</si>
  <si>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</si>
  <si>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</si>
  <si>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</si>
  <si>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</si>
  <si>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</si>
  <si>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</si>
  <si>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</si>
  <si>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</si>
  <si>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</si>
  <si>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</si>
  <si>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</si>
  <si>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</si>
  <si>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</si>
  <si>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</si>
  <si>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</si>
  <si>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</si>
  <si>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</si>
  <si>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</si>
  <si>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</si>
  <si>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</si>
  <si>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</si>
  <si>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</si>
  <si>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</si>
  <si>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</si>
  <si>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</si>
  <si>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</si>
  <si>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</si>
  <si>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</si>
  <si>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</si>
  <si>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</si>
  <si>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</si>
  <si>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</si>
  <si>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</si>
  <si>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</si>
  <si>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</si>
  <si>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</si>
  <si>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</si>
  <si>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</si>
  <si>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</si>
  <si>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</si>
  <si>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</si>
  <si>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</si>
  <si>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</si>
  <si>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</si>
  <si>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</si>
  <si>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</si>
  <si>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</si>
  <si>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</si>
  <si>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</si>
  <si>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</si>
  <si>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</si>
  <si>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</si>
  <si>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</si>
  <si>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</si>
  <si>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</si>
  <si>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</si>
  <si>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</si>
  <si>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</si>
  <si>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</si>
  <si>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</si>
  <si>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</si>
  <si>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</si>
  <si>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</si>
  <si>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</si>
  <si>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</si>
  <si>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</si>
  <si>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</si>
  <si>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</si>
  <si>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</si>
  <si>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</si>
  <si>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</si>
  <si>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</si>
  <si>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</si>
  <si>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</si>
  <si>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</si>
  <si>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</si>
  <si>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</si>
  <si>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</si>
  <si>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</si>
  <si>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</si>
  <si>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</si>
  <si>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</si>
  <si>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</si>
  <si>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</si>
  <si>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</si>
  <si>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</si>
  <si>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</si>
  <si>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</si>
  <si>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</si>
  <si>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</si>
  <si>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</si>
  <si>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</si>
  <si>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</si>
  <si>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</si>
  <si>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</si>
  <si>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</si>
  <si>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</si>
  <si>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</si>
  <si>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</si>
  <si>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</si>
  <si>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</si>
  <si>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</si>
  <si>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</si>
  <si>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</si>
  <si>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</si>
  <si>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</si>
  <si>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</si>
  <si>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</si>
  <si>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</si>
  <si>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</si>
  <si>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</si>
  <si>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</si>
  <si>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</si>
  <si>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</si>
  <si>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</si>
  <si>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</si>
  <si>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</si>
  <si>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</si>
  <si>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</si>
  <si>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</si>
  <si>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</si>
  <si>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</si>
  <si>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</si>
  <si>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</si>
  <si>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</si>
  <si>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</si>
  <si>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</si>
  <si>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</si>
  <si>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</si>
  <si>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</si>
  <si>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</si>
  <si>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</si>
  <si>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</si>
  <si>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</si>
  <si>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</si>
  <si>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</si>
  <si>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</si>
  <si>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</si>
  <si>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</si>
  <si>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</si>
  <si>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</si>
  <si>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</si>
  <si>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</si>
  <si>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</si>
  <si>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 xml:space="preserve"> 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</si>
  <si>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</si>
  <si>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</si>
  <si>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</si>
  <si>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</si>
  <si>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</si>
  <si>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</si>
  <si>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</si>
  <si>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</si>
  <si>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</si>
  <si>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</si>
  <si>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Датум пријема повратнице у РАС</t>
  </si>
  <si>
    <t>Град/место</t>
  </si>
  <si>
    <t>ПРЕГЛЕД ОДБИЈЕНИХ/ОДБАЧЕНИХ ПРИЈАВА ПО ПРОГРАМУ ПОДРШКЕ МАЛИМ И СРЕДЊИМ ПРЕДУЗЕЋИМА ЗА НАБАВКУ ОПРЕМЕ У 2024. ГОДИНИ</t>
  </si>
  <si>
    <t>БАНКА</t>
  </si>
  <si>
    <t>Поштанска Штедионица А.д</t>
  </si>
  <si>
    <t>PREDUZEĆE ZA PROIZVODNJU, TRGOVINU I USLUGE Y COMPANY DOO, BEOGRAD (ZVEZDARA)</t>
  </si>
  <si>
    <t>RB GLOBAL NETWORK OF BUSINESS DOO UŽICE</t>
  </si>
  <si>
    <t>PREDUZEĆE ZA PROIZVODNJU PROMET I USLUGE RVM DOO KRALJEVO</t>
  </si>
  <si>
    <t>PREDUZEĆE ZA PROIZVODNJU I PROMET ROBE I USLUGA NA VELIKO I MALO BOGDANOVIĆ DOO, PARAĆIN</t>
  </si>
  <si>
    <t>DRAGOSLAV DANIČIĆ PR SAMOSTALNA ZANATSKA RADNJA PEČAT HD GORNJI MILANOVAC</t>
  </si>
  <si>
    <t>DRUŠTVO ZA PROIZVODNJU PROMET I USLUGE PUBLIK DOO VALJEVO</t>
  </si>
  <si>
    <t xml:space="preserve">DRUŠTVO SA OGRANIČENOM ODGOVORNOŠĆU ZA PROIZVODNJU I TRGOVINU BELL CHEMICALS, BANATSKO VELIKO SELO </t>
  </si>
  <si>
    <t xml:space="preserve">PROIZVODNO-TRGOVINSKO DRUŠTVO CROWN FOREST DOO PRILIKE </t>
  </si>
  <si>
    <t>DRUŠTVO SA OGRANIČENOM ODGOVORNOŠĆU MAKINTERNACIONAL, NIŠ</t>
  </si>
  <si>
    <t>EDIN AVDIĆ PREDUZETNIK PROIZVODNO TRGOVINSKA RADNJA AVDIĆ NOVA VAROŠ</t>
  </si>
  <si>
    <t>OŠTRIK DOO, UŽICE</t>
  </si>
  <si>
    <t>DRUŠTVO SA OGRANIČENOM ODGOVORNOŠĆU POTENS-PERFORACIJA, POŽEGA</t>
  </si>
  <si>
    <t xml:space="preserve">PREDUZEĆE INM DOO, ARILJE </t>
  </si>
  <si>
    <t xml:space="preserve">PREDUZEĆE ZA PROIZVODNJU, PROMET I USLUGE AS GROUP DOO IGROŠ </t>
  </si>
  <si>
    <t>07635478</t>
  </si>
  <si>
    <t>07873646</t>
  </si>
  <si>
    <t>07942893</t>
  </si>
  <si>
    <t>08661154</t>
  </si>
  <si>
    <t>06452230</t>
  </si>
  <si>
    <t>06377149</t>
  </si>
  <si>
    <t>07313489</t>
  </si>
  <si>
    <t>07935315</t>
  </si>
  <si>
    <t>Београд</t>
  </si>
  <si>
    <t>Ужице</t>
  </si>
  <si>
    <t>Краљево</t>
  </si>
  <si>
    <t>Параћин</t>
  </si>
  <si>
    <t>Горњи Милановац</t>
  </si>
  <si>
    <t>Ваљево</t>
  </si>
  <si>
    <t>Банатско Велико Село</t>
  </si>
  <si>
    <t>Ивањица</t>
  </si>
  <si>
    <t>Ниш</t>
  </si>
  <si>
    <t>Нова Варош</t>
  </si>
  <si>
    <t>Пожега</t>
  </si>
  <si>
    <t>Ариље</t>
  </si>
  <si>
    <t>Брус</t>
  </si>
  <si>
    <t>1-05-401-399/2024</t>
  </si>
  <si>
    <t>Jelena G.</t>
  </si>
  <si>
    <t>1-05-401-400/2024</t>
  </si>
  <si>
    <t>1-05-401-401/2024</t>
  </si>
  <si>
    <t>1-05-401-402/2024</t>
  </si>
  <si>
    <t>1-05-401-403/2024</t>
  </si>
  <si>
    <t>1-05-401-404/2024</t>
  </si>
  <si>
    <t>1-05-401-405/2024</t>
  </si>
  <si>
    <t>1-05-401-406/2024</t>
  </si>
  <si>
    <t>1-05-401-407/2024</t>
  </si>
  <si>
    <t>1-05-401-408/2024</t>
  </si>
  <si>
    <t>1-05-401-409/2024</t>
  </si>
  <si>
    <t>1-05-401-410/2024</t>
  </si>
  <si>
    <t>1-05-401-411/2024</t>
  </si>
  <si>
    <t>Број Уговора РАС</t>
  </si>
  <si>
    <t>ИЗ-1-05-401-58/24</t>
  </si>
  <si>
    <t>DOO GALA DRUŠTVO ZA TRGOVINU, PROIZVODNJU I USLUGE, PARAĆIN</t>
  </si>
  <si>
    <t>PRIVREDNO DRUŠTVO ZA PROIZVODNJU I PROMET, EKSPORT - IMPORT CLAS- COMERC DOO, ČEPURE</t>
  </si>
  <si>
    <t>PRIVREDNO DRUŠTVO ZA OTKUP I PRERADU MLEKA I PROMET ROBE NA VELIKO I MALO MILK HOUSE DOO NIŠ-CRVENI KRST</t>
  </si>
  <si>
    <t>DOO ZA PROIZVODNJU, IZGRADNJU, TRGOVINU I USLUGE MGP, ČAČAK</t>
  </si>
  <si>
    <t>MEHANOPRINT DOO POŽEGA</t>
  </si>
  <si>
    <t>PREDUZEĆE ZA PROIZVODNjU PROMET I USLUGE S.C.S. PLUS KNjAŽEVAC</t>
  </si>
  <si>
    <t>DRUŠTVO SA OGRANIČENOM ODGOVORNOŠĆU CLEAR POINT DOO BEOGRAD-SAVSKI VENAC</t>
  </si>
  <si>
    <t xml:space="preserve">DOO ZA PROIZVODNJU I PROMET MTM SIRELA ČAČAK, PRELJINA </t>
  </si>
  <si>
    <t>DALLAS NAMEŠTAJ DOO Tutin</t>
  </si>
  <si>
    <t>1-05-401-419/24</t>
  </si>
  <si>
    <t>1-05-401-426/24</t>
  </si>
  <si>
    <t>1-05-401-421/24</t>
  </si>
  <si>
    <t>1-05-401-423/24</t>
  </si>
  <si>
    <t>1-05-401-427/24</t>
  </si>
  <si>
    <t>1-05-401-428/24</t>
  </si>
  <si>
    <t>1-05-401-422/2024</t>
  </si>
  <si>
    <t>Ниш, Црвени крст</t>
  </si>
  <si>
    <t>Чачак</t>
  </si>
  <si>
    <t>Књажевац</t>
  </si>
  <si>
    <t>Тутин</t>
  </si>
  <si>
    <t>Костићевина 2/57, Прељина</t>
  </si>
  <si>
    <t>Миро Танаскковић</t>
  </si>
  <si>
    <t>office@sirela.co.rs</t>
  </si>
  <si>
    <t>07618395</t>
  </si>
  <si>
    <t>07957556</t>
  </si>
  <si>
    <t>07361106</t>
  </si>
  <si>
    <t>20852178</t>
  </si>
  <si>
    <t>1089 - Производња осталих прехрамбених производа</t>
  </si>
  <si>
    <t>Линија за производњу термоформиране амбалаже
Линија за производњу фолија за термоформирану амбалажу</t>
  </si>
  <si>
    <t>Guangdong Yujiaxing Technology Co. ,Ltd.
Address:No.8 Fengfu Road, Tuolian Street, Jinping District, Shantou,China
CHANGZHOU JWELL INTELLIGENT EQUIPMENT CO.,LTD
Address：Add: No.118 Shangshang Road, Liyang City, Jiangsu Province, China</t>
  </si>
  <si>
    <t>1-05-401-419/2024</t>
  </si>
  <si>
    <t>001930095 2024 10810 006 006 301 006 04 033</t>
  </si>
  <si>
    <t>1-05-401-421/2024</t>
  </si>
  <si>
    <t>1-05-401-424/2024</t>
  </si>
  <si>
    <t>1-05-401-424/24</t>
  </si>
  <si>
    <t>1-05-401-429/2024</t>
  </si>
  <si>
    <t>1-05-401-429/24</t>
  </si>
  <si>
    <t>1-05-401-423/2024</t>
  </si>
  <si>
    <t>1-05-401-428/2024</t>
  </si>
  <si>
    <t>1-05-401-427/2024</t>
  </si>
  <si>
    <t>Из-1-05-401-62/24</t>
  </si>
  <si>
    <t>из-1-05-401-64/24</t>
  </si>
  <si>
    <t>из-1-05-401-65/2024</t>
  </si>
  <si>
    <t>из-1-05-401-63/2024</t>
  </si>
  <si>
    <t>из-1-05-401-68/2024</t>
  </si>
  <si>
    <t>1-05-401-426/2024</t>
  </si>
  <si>
    <t>ne</t>
  </si>
  <si>
    <t>из-1-05-401-61/2024</t>
  </si>
  <si>
    <t>Поштанска штедионица</t>
  </si>
  <si>
    <t>Tehnoplast doo Stari Banovci</t>
  </si>
  <si>
    <t>001930095 2024 10810 006 006 301 006 04 036</t>
  </si>
  <si>
    <t>1-05-401-425/2024</t>
  </si>
  <si>
    <t>Stari Banovci</t>
  </si>
  <si>
    <t>odbijen</t>
  </si>
  <si>
    <t>Trans kop  Cajetina</t>
  </si>
  <si>
    <t>001930095 2024 10810 006 006 301 006 04 035</t>
  </si>
  <si>
    <t>1-05-401-20/2024</t>
  </si>
  <si>
    <t xml:space="preserve">Čajetina </t>
  </si>
  <si>
    <t>Agro Milovanovic doo</t>
  </si>
  <si>
    <t>001930095 2024 10810 006 006 301 006 04 043</t>
  </si>
  <si>
    <t>1-05-401-582/2024</t>
  </si>
  <si>
    <t>Ivanjica</t>
  </si>
  <si>
    <t>Inženjering Plastcentar-18 doo</t>
  </si>
  <si>
    <t>001930095 2024 10810 006 006 301 006 04 044</t>
  </si>
  <si>
    <t>1-05-401-583/2024</t>
  </si>
  <si>
    <t>Svrljig</t>
  </si>
  <si>
    <t>STAMEVSKI DRUŠTVO SA OGRANIČENOM ODGOVORNOŠĆU ZA PROIZVODNJU PROMET I USLUGE STARA PAZOVA</t>
  </si>
  <si>
    <t>1-05-401-577/2024</t>
  </si>
  <si>
    <t>Стара Пазова</t>
  </si>
  <si>
    <t>1-05-401-578/2024</t>
  </si>
  <si>
    <t>DRUŠTVO SA OGRANIČENOM ODGOVORNOŠĆU ALUPRODUKT, ČAČAK</t>
  </si>
  <si>
    <t>1-05-401-579/2024</t>
  </si>
  <si>
    <t>1-05-401-581/2024</t>
  </si>
  <si>
    <t>1-05-401-580/2024</t>
  </si>
  <si>
    <t>PRIVREDNO DRUŠTVO PUNIŠIĆI D.O.O. IVANJICA</t>
  </si>
  <si>
    <t>PROIZVODNO USLUŽNO TRGOVINSKA RADNJA PILE LJUBIŠA MILJOJKOVIĆ PREDUZETNIK TRSTENIK</t>
  </si>
  <si>
    <t>Трстеник</t>
  </si>
  <si>
    <t>ODUSTAO</t>
  </si>
  <si>
    <t>1-05-401-420/2024</t>
  </si>
  <si>
    <t>Čajetina</t>
  </si>
  <si>
    <t>napomena</t>
  </si>
  <si>
    <t>uslojen po zalbi</t>
  </si>
  <si>
    <t>SAMOSTALNA ZANATSKO TRGOVINSKA RADNJA MITA DEJAN STANOJEVIĆ PREDUZETNIK BOBIŠTE</t>
  </si>
  <si>
    <t>PROIZVODNO-UGOSTITELJSKO DRUŠTVO MEK - MOTTA DOO, UŽICE</t>
  </si>
  <si>
    <t>DRUŠTVO ZA PROIZVODNJU I PROMET PETKOVIĆ EXPORT-IMPORT,DRUŠTVO SA OGRANIČENOM ODGOVORNOŠĆU, PARAĆIN</t>
  </si>
  <si>
    <t xml:space="preserve">PREDUZEĆE ZA PROIZVODNJU I PROMET MAKSMIL DOO SVRAČKOVCI </t>
  </si>
  <si>
    <t>TISACOOP DOO PREDUZEĆE ZA SPOLJNU I UNUTRAŠNJU TRGOVINU, KANJIŽA</t>
  </si>
  <si>
    <t>ДЕСТИЛЕРИЈА ЗАРИЋ ДОО КОСЈЕРИЋ</t>
  </si>
  <si>
    <t xml:space="preserve">NEBO-PAL doo za trgovinu i usluge Čoka </t>
  </si>
  <si>
    <t>DRUŠTVO S OGRANIČENOM ODGOVORNOŠĆU ATRIKOD ZA PROIZVODNJU KOMUNALNE OPREME KRUŠEVAC</t>
  </si>
  <si>
    <t xml:space="preserve">PREDUZEĆE ZA PROIZVODNJU, TRGOVINU I USLUGE NS-BOMI DOO OBRENOVAC </t>
  </si>
  <si>
    <t>Fabrika nameštaja NUMANOVIĆ SNS d.o.o. Novi Pazar</t>
  </si>
  <si>
    <t>E.S.-KOMERC DOO ZA PROIZVODNJU INŽENJERING USLUGE I PROMET PRIJEPOLJE</t>
  </si>
  <si>
    <t>MG PRECAST DOO INĐIJA</t>
  </si>
  <si>
    <t xml:space="preserve">SZR EUROFLEX STOJAN RUŽIĆ PREDUZETNIK SREMSKI KARLOVCI </t>
  </si>
  <si>
    <t>1-05-401-605/2024</t>
  </si>
  <si>
    <t>Bobište Leskovac</t>
  </si>
  <si>
    <t>КАРАН</t>
  </si>
  <si>
    <t>1-05-401-606/2024</t>
  </si>
  <si>
    <t>1-05-401-607/2024</t>
  </si>
  <si>
    <t>1-05-401-608/2024</t>
  </si>
  <si>
    <t>1-05-401-609/2024</t>
  </si>
  <si>
    <t>Кањижа</t>
  </si>
  <si>
    <t>1-05-401-610/2024</t>
  </si>
  <si>
    <t>Косјерић</t>
  </si>
  <si>
    <t>1-05-401-611/2024</t>
  </si>
  <si>
    <t>Чока</t>
  </si>
  <si>
    <t>1-05-401-612/2024</t>
  </si>
  <si>
    <t>Kрушевац</t>
  </si>
  <si>
    <t>1-05-401-613/2024</t>
  </si>
  <si>
    <t>Обреновац</t>
  </si>
  <si>
    <t>1-05-401-614/2024</t>
  </si>
  <si>
    <t>Нови Пазар</t>
  </si>
  <si>
    <t>1-05-401-615/2024</t>
  </si>
  <si>
    <t>Пријепоље</t>
  </si>
  <si>
    <t>1-05-401-616/2024</t>
  </si>
  <si>
    <t>Инђија</t>
  </si>
  <si>
    <t>1-05-401-617/2024</t>
  </si>
  <si>
    <t>Сремски Карловци</t>
  </si>
  <si>
    <t>1-05-401-618/2024</t>
  </si>
  <si>
    <t>DELTA FILTER DOO PREDUZEĆE ZA PROIZVODNJU I PROMET, ARILJE</t>
  </si>
  <si>
    <t>DRUŠTVO SA OGRANIČENOM ODGOVORNOŠĆU NIVA ZABALJ</t>
  </si>
  <si>
    <t>1-05-401-619/2024</t>
  </si>
  <si>
    <t>Чурушка 54</t>
  </si>
  <si>
    <t>1-05-401-650/2024</t>
  </si>
  <si>
    <t>DOO ZA TRGOVINU PROIZVODNJU I USLUGE VASOVIĆ EKSPORT-IMPORT ČAČAK</t>
  </si>
  <si>
    <t>ПУТ ЗА ШЕБЕКЕ 7, Чачак</t>
  </si>
  <si>
    <t>1-05-401-651/2024</t>
  </si>
  <si>
    <t>1-05-401-651/2025</t>
  </si>
  <si>
    <t>DRUŠTVO ZA PROIZVODNJU MLINSKIH I PEKARSKIH PROIZVODA, PROMET I USLUGE AGRO JEVTIĆ DOO, SIPIĆ</t>
  </si>
  <si>
    <t>Сипић</t>
  </si>
  <si>
    <t>f</t>
  </si>
  <si>
    <t>odobren</t>
  </si>
  <si>
    <t>Висина одобрених бесповратних средстава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</si>
</sst>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&quot;-&quot;??\ _D_i_n_._-;_-@_-"/>
    <numFmt numFmtId="165" formatCode="dd/mm/yyyy;@"/>
    <numFmt numFmtId="166" formatCode="dd\.mm\.yyyy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28282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1"/>
      <name val="Times New Roman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color rgb="FFFF0000"/>
      <name val="Times New Roman"/>
      <family val="1"/>
      <charset val="238"/>
    </font>
    <font>
      <sz val="12"/>
      <color rgb="FFFF0000"/>
      <name val="Calibri"/>
      <family val="2"/>
      <charset val="204"/>
      <scheme val="minor"/>
    </font>
    <font>
      <u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ECFB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3" fillId="0" borderId="0"/>
  </cellStyleXfs>
  <cellXfs count="742">
    <xf numFmtId="0" fontId="0" fillId="0" borderId="0" xfId="0"/>
    <xf numFmtId="49" fontId="4" fillId="2" borderId="3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14" fontId="7" fillId="2" borderId="3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4" fontId="6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1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6" fillId="2" borderId="3" xfId="0" applyFont="1" applyFill="1" applyBorder="1"/>
    <xf numFmtId="0" fontId="0" fillId="0" borderId="3" xfId="0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3" xfId="0" applyFont="1" applyBorder="1"/>
    <xf numFmtId="0" fontId="0" fillId="2" borderId="14" xfId="0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8" fillId="0" borderId="3" xfId="0" applyFont="1" applyBorder="1"/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 wrapText="1"/>
    </xf>
    <xf numFmtId="14" fontId="6" fillId="2" borderId="4" xfId="0" applyNumberFormat="1" applyFont="1" applyFill="1" applyBorder="1" applyAlignment="1">
      <alignment horizontal="center" vertical="center"/>
    </xf>
    <xf numFmtId="0" fontId="7" fillId="0" borderId="0" xfId="0" applyFont="1"/>
    <xf numFmtId="1" fontId="7" fillId="2" borderId="3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2" borderId="0" xfId="0" applyFont="1" applyFill="1"/>
    <xf numFmtId="0" fontId="7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1" fontId="6" fillId="0" borderId="0" xfId="0" applyNumberFormat="1" applyFont="1" applyAlignment="1">
      <alignment horizontal="center"/>
    </xf>
    <xf numFmtId="1" fontId="8" fillId="2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vertical="center"/>
    </xf>
    <xf numFmtId="0" fontId="7" fillId="2" borderId="5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vertical="center"/>
    </xf>
    <xf numFmtId="14" fontId="4" fillId="2" borderId="26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0" xfId="0" applyFont="1" applyFill="1"/>
    <xf numFmtId="1" fontId="6" fillId="2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14" fontId="7" fillId="0" borderId="3" xfId="0" applyNumberFormat="1" applyFont="1" applyBorder="1" applyAlignment="1">
      <alignment horizontal="left" vertical="center" wrapText="1"/>
    </xf>
    <xf numFmtId="166" fontId="7" fillId="0" borderId="7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13" xfId="0" applyFont="1" applyFill="1" applyBorder="1" applyAlignment="1">
      <alignment horizontal="right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right" vertical="center" wrapText="1"/>
    </xf>
    <xf numFmtId="0" fontId="0" fillId="0" borderId="1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12" fillId="2" borderId="3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7" fillId="2" borderId="5" xfId="0" applyFont="1" applyFill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49" fontId="7" fillId="2" borderId="5" xfId="0" applyNumberFormat="1" applyFont="1" applyFill="1" applyBorder="1" applyAlignment="1">
      <alignment horizontal="right" vertical="center" wrapText="1"/>
    </xf>
    <xf numFmtId="49" fontId="15" fillId="0" borderId="5" xfId="0" applyNumberFormat="1" applyFont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right" vertical="center"/>
    </xf>
    <xf numFmtId="0" fontId="16" fillId="3" borderId="2" xfId="1" applyFont="1" applyFill="1" applyBorder="1" applyAlignment="1">
      <alignment horizontal="center" vertical="center" wrapText="1"/>
    </xf>
    <xf numFmtId="49" fontId="7" fillId="3" borderId="29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right" vertical="center"/>
    </xf>
    <xf numFmtId="0" fontId="0" fillId="0" borderId="11" xfId="0" applyBorder="1" applyAlignment="1">
      <alignment vertical="center"/>
    </xf>
    <xf numFmtId="49" fontId="7" fillId="0" borderId="3" xfId="0" applyNumberFormat="1" applyFont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49" fontId="7" fillId="3" borderId="38" xfId="1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4" borderId="0" xfId="0" applyFont="1" applyFill="1"/>
    <xf numFmtId="4" fontId="7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1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4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66" fontId="7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7" xfId="0" applyFont="1" applyBorder="1"/>
    <xf numFmtId="0" fontId="7" fillId="0" borderId="8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2" fontId="7" fillId="0" borderId="3" xfId="0" applyNumberFormat="1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2" fontId="7" fillId="0" borderId="3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vertical="center"/>
    </xf>
    <xf numFmtId="0" fontId="7" fillId="0" borderId="5" xfId="0" applyFont="1" applyBorder="1"/>
    <xf numFmtId="0" fontId="4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vertical="center" wrapText="1"/>
    </xf>
    <xf numFmtId="4" fontId="6" fillId="2" borderId="23" xfId="0" applyNumberFormat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/>
    </xf>
    <xf numFmtId="14" fontId="6" fillId="2" borderId="13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3" fillId="2" borderId="3" xfId="0" applyFont="1" applyFill="1" applyBorder="1" applyAlignment="1">
      <alignment vertical="center"/>
    </xf>
    <xf numFmtId="14" fontId="7" fillId="2" borderId="3" xfId="1" applyNumberFormat="1" applyFont="1" applyFill="1" applyBorder="1" applyAlignment="1">
      <alignment vertical="center" wrapText="1"/>
    </xf>
    <xf numFmtId="14" fontId="5" fillId="2" borderId="23" xfId="0" applyNumberFormat="1" applyFont="1" applyFill="1" applyBorder="1" applyAlignment="1">
      <alignment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14" fontId="7" fillId="2" borderId="4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4" fontId="18" fillId="2" borderId="3" xfId="1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9" fillId="2" borderId="0" xfId="0" applyFont="1" applyFill="1"/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6" fillId="2" borderId="33" xfId="0" applyFont="1" applyFill="1" applyBorder="1"/>
    <xf numFmtId="0" fontId="0" fillId="7" borderId="7" xfId="0" applyFill="1" applyBorder="1" applyAlignment="1">
      <alignment vertical="center"/>
    </xf>
    <xf numFmtId="0" fontId="19" fillId="2" borderId="0" xfId="0" applyFont="1" applyFill="1" applyAlignment="1">
      <alignment horizontal="right" vertical="center" wrapText="1"/>
    </xf>
    <xf numFmtId="0" fontId="19" fillId="2" borderId="0" xfId="1" applyFont="1" applyFill="1" applyAlignment="1">
      <alignment horizontal="center" vertical="center" wrapText="1"/>
    </xf>
    <xf numFmtId="14" fontId="19" fillId="2" borderId="0" xfId="1" applyNumberFormat="1" applyFont="1" applyFill="1" applyAlignment="1">
      <alignment horizontal="center" vertical="center" wrapText="1"/>
    </xf>
    <xf numFmtId="4" fontId="19" fillId="2" borderId="0" xfId="0" applyNumberFormat="1" applyFont="1" applyFill="1" applyAlignment="1">
      <alignment vertical="center"/>
    </xf>
    <xf numFmtId="4" fontId="19" fillId="2" borderId="0" xfId="0" applyNumberFormat="1" applyFont="1" applyFill="1" applyAlignment="1">
      <alignment horizontal="center" vertical="center" wrapText="1"/>
    </xf>
    <xf numFmtId="4" fontId="19" fillId="2" borderId="0" xfId="0" applyNumberFormat="1" applyFont="1" applyFill="1" applyAlignment="1">
      <alignment horizontal="right" vertical="center" wrapText="1"/>
    </xf>
    <xf numFmtId="14" fontId="19" fillId="2" borderId="0" xfId="0" applyNumberFormat="1" applyFont="1" applyFill="1" applyAlignment="1">
      <alignment horizontal="center" vertical="center" wrapText="1"/>
    </xf>
    <xf numFmtId="165" fontId="19" fillId="2" borderId="0" xfId="0" applyNumberFormat="1" applyFont="1" applyFill="1" applyAlignment="1">
      <alignment horizontal="center" vertical="center" wrapText="1"/>
    </xf>
    <xf numFmtId="4" fontId="19" fillId="2" borderId="0" xfId="0" applyNumberFormat="1" applyFont="1" applyFill="1" applyAlignment="1">
      <alignment horizontal="center" vertical="center"/>
    </xf>
    <xf numFmtId="4" fontId="19" fillId="2" borderId="0" xfId="1" applyNumberFormat="1" applyFont="1" applyFill="1" applyAlignment="1">
      <alignment horizontal="center" vertical="center" wrapText="1"/>
    </xf>
    <xf numFmtId="49" fontId="19" fillId="2" borderId="0" xfId="1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vertical="center"/>
    </xf>
    <xf numFmtId="166" fontId="19" fillId="2" borderId="0" xfId="0" applyNumberFormat="1" applyFont="1" applyFill="1" applyAlignment="1">
      <alignment vertical="center"/>
    </xf>
    <xf numFmtId="0" fontId="6" fillId="0" borderId="33" xfId="0" applyFont="1" applyBorder="1"/>
    <xf numFmtId="49" fontId="19" fillId="2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9" fillId="2" borderId="16" xfId="0" applyFont="1" applyFill="1" applyBorder="1"/>
    <xf numFmtId="0" fontId="19" fillId="2" borderId="3" xfId="0" applyFont="1" applyFill="1" applyBorder="1"/>
    <xf numFmtId="0" fontId="6" fillId="2" borderId="0" xfId="0" applyFont="1" applyFill="1" applyAlignment="1">
      <alignment wrapText="1"/>
    </xf>
    <xf numFmtId="0" fontId="6" fillId="2" borderId="33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14" fontId="6" fillId="2" borderId="3" xfId="0" applyNumberFormat="1" applyFont="1" applyFill="1" applyBorder="1" applyAlignment="1">
      <alignment horizontal="left" vertical="center"/>
    </xf>
    <xf numFmtId="14" fontId="7" fillId="2" borderId="3" xfId="1" applyNumberFormat="1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3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4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39" fontId="0" fillId="2" borderId="45" xfId="0" applyNumberFormat="1" applyFill="1" applyBorder="1" applyAlignment="1">
      <alignment horizontal="right" vertical="center"/>
    </xf>
    <xf numFmtId="1" fontId="6" fillId="2" borderId="5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7" fillId="0" borderId="3" xfId="0" applyFont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2" fillId="0" borderId="3" xfId="0" applyFont="1" applyBorder="1" applyAlignment="1">
      <alignment wrapText="1"/>
    </xf>
    <xf numFmtId="14" fontId="8" fillId="2" borderId="3" xfId="1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49" fontId="7" fillId="2" borderId="26" xfId="1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14" fontId="6" fillId="2" borderId="20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4" fontId="8" fillId="2" borderId="4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2" fillId="2" borderId="3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14" fontId="7" fillId="0" borderId="0" xfId="0" applyNumberFormat="1" applyFont="1"/>
    <xf numFmtId="39" fontId="7" fillId="0" borderId="0" xfId="0" applyNumberFormat="1" applyFont="1"/>
    <xf numFmtId="4" fontId="7" fillId="0" borderId="0" xfId="0" applyNumberFormat="1" applyFont="1"/>
    <xf numFmtId="49" fontId="7" fillId="0" borderId="0" xfId="0" applyNumberFormat="1" applyFont="1"/>
    <xf numFmtId="14" fontId="7" fillId="2" borderId="0" xfId="0" applyNumberFormat="1" applyFont="1" applyFill="1"/>
    <xf numFmtId="39" fontId="7" fillId="2" borderId="0" xfId="0" applyNumberFormat="1" applyFont="1" applyFill="1"/>
    <xf numFmtId="4" fontId="7" fillId="2" borderId="0" xfId="0" applyNumberFormat="1" applyFont="1" applyFill="1"/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7" fillId="2" borderId="54" xfId="0" applyFont="1" applyFill="1" applyBorder="1" applyAlignment="1">
      <alignment horizontal="center" vertical="center" wrapText="1"/>
    </xf>
    <xf numFmtId="14" fontId="7" fillId="2" borderId="55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14" fontId="7" fillId="2" borderId="22" xfId="0" applyNumberFormat="1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2" borderId="29" xfId="0" applyFont="1" applyFill="1" applyBorder="1"/>
    <xf numFmtId="0" fontId="4" fillId="4" borderId="56" xfId="0" applyFont="1" applyFill="1" applyBorder="1" applyAlignment="1">
      <alignment horizontal="center" vertical="center" wrapText="1"/>
    </xf>
    <xf numFmtId="49" fontId="4" fillId="4" borderId="38" xfId="1" applyNumberFormat="1" applyFont="1" applyFill="1" applyBorder="1" applyAlignment="1">
      <alignment horizontal="center" vertical="center" wrapText="1"/>
    </xf>
    <xf numFmtId="49" fontId="7" fillId="5" borderId="38" xfId="1" applyNumberFormat="1" applyFont="1" applyFill="1" applyBorder="1" applyAlignment="1">
      <alignment horizontal="center" vertical="center" wrapText="1"/>
    </xf>
    <xf numFmtId="0" fontId="4" fillId="4" borderId="38" xfId="1" applyFont="1" applyFill="1" applyBorder="1" applyAlignment="1">
      <alignment horizontal="left" vertical="center" wrapText="1"/>
    </xf>
    <xf numFmtId="49" fontId="4" fillId="4" borderId="38" xfId="1" applyNumberFormat="1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1" fontId="7" fillId="2" borderId="28" xfId="1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166" fontId="7" fillId="2" borderId="3" xfId="0" applyNumberFormat="1" applyFont="1" applyFill="1" applyBorder="1" applyAlignment="1">
      <alignment horizontal="left" vertical="center" wrapText="1"/>
    </xf>
    <xf numFmtId="0" fontId="7" fillId="0" borderId="14" xfId="0" applyFont="1" applyBorder="1" applyAlignment="1">
      <alignment wrapText="1"/>
    </xf>
    <xf numFmtId="49" fontId="7" fillId="0" borderId="3" xfId="0" applyNumberFormat="1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left" vertical="center"/>
    </xf>
    <xf numFmtId="1" fontId="7" fillId="2" borderId="34" xfId="1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35" xfId="0" applyNumberFormat="1" applyFont="1" applyFill="1" applyBorder="1" applyAlignment="1">
      <alignment horizontal="left" vertical="center"/>
    </xf>
    <xf numFmtId="14" fontId="7" fillId="2" borderId="35" xfId="0" applyNumberFormat="1" applyFont="1" applyFill="1" applyBorder="1" applyAlignment="1">
      <alignment horizontal="left" vertical="center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center"/>
    </xf>
    <xf numFmtId="166" fontId="7" fillId="2" borderId="35" xfId="0" applyNumberFormat="1" applyFont="1" applyFill="1" applyBorder="1" applyAlignment="1">
      <alignment horizontal="left" vertical="center"/>
    </xf>
    <xf numFmtId="0" fontId="7" fillId="2" borderId="36" xfId="0" applyFont="1" applyFill="1" applyBorder="1" applyAlignment="1">
      <alignment wrapText="1"/>
    </xf>
    <xf numFmtId="0" fontId="4" fillId="2" borderId="3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1" fontId="8" fillId="2" borderId="1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6" fillId="8" borderId="0" xfId="0" applyFont="1" applyFill="1"/>
    <xf numFmtId="0" fontId="6" fillId="8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/>
    <xf numFmtId="1" fontId="19" fillId="2" borderId="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" fontId="19" fillId="0" borderId="13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" fontId="19" fillId="0" borderId="3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1" fontId="23" fillId="2" borderId="1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1" fontId="23" fillId="0" borderId="5" xfId="0" applyNumberFormat="1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14" fontId="23" fillId="2" borderId="13" xfId="0" applyNumberFormat="1" applyFont="1" applyFill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  <xf numFmtId="0" fontId="23" fillId="2" borderId="3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0" fontId="0" fillId="2" borderId="19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10" fontId="16" fillId="7" borderId="57" xfId="1" applyNumberFormat="1" applyFont="1" applyFill="1" applyBorder="1" applyAlignment="1">
      <alignment horizontal="center" vertical="center" wrapText="1"/>
    </xf>
    <xf numFmtId="14" fontId="25" fillId="2" borderId="1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/>
    <xf numFmtId="0" fontId="7" fillId="2" borderId="3" xfId="0" applyFont="1" applyFill="1" applyBorder="1"/>
    <xf numFmtId="0" fontId="8" fillId="0" borderId="3" xfId="0" applyFont="1" applyBorder="1" applyAlignment="1">
      <alignment vertic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0" fontId="30" fillId="0" borderId="13" xfId="0" applyFont="1" applyBorder="1" applyAlignment="1">
      <alignment vertical="center"/>
    </xf>
    <xf numFmtId="0" fontId="26" fillId="2" borderId="13" xfId="0" applyFont="1" applyFill="1" applyBorder="1" applyAlignment="1">
      <alignment horizontal="left" vertical="center" wrapText="1"/>
    </xf>
    <xf numFmtId="0" fontId="30" fillId="0" borderId="21" xfId="0" applyFont="1" applyBorder="1" applyAlignment="1">
      <alignment vertical="center"/>
    </xf>
    <xf numFmtId="0" fontId="30" fillId="2" borderId="13" xfId="0" applyFont="1" applyFill="1" applyBorder="1" applyAlignment="1">
      <alignment vertical="center"/>
    </xf>
    <xf numFmtId="0" fontId="27" fillId="2" borderId="13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31" fillId="0" borderId="12" xfId="0" applyFont="1" applyBorder="1" applyAlignment="1">
      <alignment vertical="center"/>
    </xf>
    <xf numFmtId="0" fontId="30" fillId="2" borderId="12" xfId="0" applyFont="1" applyFill="1" applyBorder="1" applyAlignment="1">
      <alignment vertical="center"/>
    </xf>
    <xf numFmtId="0" fontId="30" fillId="2" borderId="12" xfId="0" applyFont="1" applyFill="1" applyBorder="1" applyAlignment="1">
      <alignment horizontal="left" vertical="center" wrapText="1"/>
    </xf>
    <xf numFmtId="0" fontId="31" fillId="0" borderId="16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7" fillId="0" borderId="1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/>
    </xf>
    <xf numFmtId="0" fontId="30" fillId="0" borderId="33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3" xfId="0" applyFont="1" applyBorder="1"/>
    <xf numFmtId="0" fontId="30" fillId="0" borderId="4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vertical="center"/>
    </xf>
    <xf numFmtId="0" fontId="26" fillId="2" borderId="7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6" fillId="2" borderId="31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0" fontId="27" fillId="2" borderId="21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/>
    </xf>
    <xf numFmtId="0" fontId="32" fillId="2" borderId="9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2" fontId="27" fillId="0" borderId="3" xfId="0" applyNumberFormat="1" applyFont="1" applyBorder="1" applyAlignment="1">
      <alignment horizontal="left" vertical="center" wrapText="1"/>
    </xf>
    <xf numFmtId="2" fontId="27" fillId="0" borderId="4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4" fontId="27" fillId="2" borderId="13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21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 wrapText="1"/>
    </xf>
    <xf numFmtId="4" fontId="29" fillId="2" borderId="3" xfId="0" applyNumberFormat="1" applyFont="1" applyFill="1" applyBorder="1" applyAlignment="1">
      <alignment horizontal="center" vertical="center" wrapText="1"/>
    </xf>
    <xf numFmtId="39" fontId="29" fillId="2" borderId="26" xfId="0" applyNumberFormat="1" applyFont="1" applyFill="1" applyBorder="1" applyAlignment="1">
      <alignment horizontal="center" vertical="center"/>
    </xf>
    <xf numFmtId="39" fontId="28" fillId="2" borderId="26" xfId="0" applyNumberFormat="1" applyFont="1" applyFill="1" applyBorder="1" applyAlignment="1">
      <alignment horizontal="center" vertical="center" wrapText="1"/>
    </xf>
    <xf numFmtId="4" fontId="29" fillId="2" borderId="26" xfId="0" applyNumberFormat="1" applyFont="1" applyFill="1" applyBorder="1" applyAlignment="1">
      <alignment horizontal="center" vertical="center"/>
    </xf>
    <xf numFmtId="39" fontId="29" fillId="2" borderId="0" xfId="0" applyNumberFormat="1" applyFont="1" applyFill="1" applyBorder="1" applyAlignment="1">
      <alignment horizontal="center" vertical="center"/>
    </xf>
    <xf numFmtId="39" fontId="29" fillId="2" borderId="12" xfId="0" applyNumberFormat="1" applyFont="1" applyFill="1" applyBorder="1" applyAlignment="1">
      <alignment horizontal="center" vertical="center"/>
    </xf>
    <xf numFmtId="39" fontId="29" fillId="2" borderId="48" xfId="0" applyNumberFormat="1" applyFont="1" applyFill="1" applyBorder="1" applyAlignment="1">
      <alignment horizontal="center" vertical="center"/>
    </xf>
    <xf numFmtId="39" fontId="29" fillId="2" borderId="26" xfId="0" applyNumberFormat="1" applyFont="1" applyFill="1" applyBorder="1" applyAlignment="1">
      <alignment horizontal="center"/>
    </xf>
    <xf numFmtId="39" fontId="28" fillId="2" borderId="32" xfId="0" applyNumberFormat="1" applyFont="1" applyFill="1" applyBorder="1" applyAlignment="1">
      <alignment horizontal="center" vertical="center" wrapText="1"/>
    </xf>
    <xf numFmtId="39" fontId="29" fillId="2" borderId="43" xfId="0" applyNumberFormat="1" applyFont="1" applyFill="1" applyBorder="1" applyAlignment="1">
      <alignment horizontal="center" vertical="center"/>
    </xf>
    <xf numFmtId="39" fontId="29" fillId="2" borderId="49" xfId="0" applyNumberFormat="1" applyFont="1" applyFill="1" applyBorder="1" applyAlignment="1">
      <alignment horizontal="center" vertical="center"/>
    </xf>
    <xf numFmtId="39" fontId="29" fillId="2" borderId="50" xfId="0" applyNumberFormat="1" applyFont="1" applyFill="1" applyBorder="1" applyAlignment="1">
      <alignment horizontal="center" vertical="center"/>
    </xf>
    <xf numFmtId="39" fontId="29" fillId="2" borderId="51" xfId="0" applyNumberFormat="1" applyFont="1" applyFill="1" applyBorder="1" applyAlignment="1">
      <alignment horizontal="center" vertical="center"/>
    </xf>
    <xf numFmtId="39" fontId="29" fillId="2" borderId="51" xfId="0" applyNumberFormat="1" applyFont="1" applyFill="1" applyBorder="1" applyAlignment="1">
      <alignment horizontal="center"/>
    </xf>
    <xf numFmtId="39" fontId="29" fillId="2" borderId="50" xfId="0" applyNumberFormat="1" applyFont="1" applyFill="1" applyBorder="1" applyAlignment="1">
      <alignment horizontal="center"/>
    </xf>
    <xf numFmtId="39" fontId="29" fillId="2" borderId="12" xfId="0" applyNumberFormat="1" applyFont="1" applyFill="1" applyBorder="1" applyAlignment="1">
      <alignment horizontal="center"/>
    </xf>
    <xf numFmtId="39" fontId="28" fillId="2" borderId="12" xfId="0" applyNumberFormat="1" applyFont="1" applyFill="1" applyBorder="1" applyAlignment="1">
      <alignment horizontal="center" vertical="center" wrapText="1"/>
    </xf>
    <xf numFmtId="39" fontId="28" fillId="2" borderId="52" xfId="0" applyNumberFormat="1" applyFont="1" applyFill="1" applyBorder="1" applyAlignment="1">
      <alignment horizontal="center" vertical="center" wrapText="1"/>
    </xf>
    <xf numFmtId="39" fontId="28" fillId="2" borderId="49" xfId="0" applyNumberFormat="1" applyFont="1" applyFill="1" applyBorder="1" applyAlignment="1">
      <alignment horizontal="center" vertical="center" wrapText="1"/>
    </xf>
    <xf numFmtId="39" fontId="28" fillId="2" borderId="50" xfId="0" applyNumberFormat="1" applyFont="1" applyFill="1" applyBorder="1" applyAlignment="1">
      <alignment horizontal="center" vertical="center" wrapText="1"/>
    </xf>
    <xf numFmtId="39" fontId="28" fillId="2" borderId="51" xfId="0" applyNumberFormat="1" applyFont="1" applyFill="1" applyBorder="1" applyAlignment="1">
      <alignment horizontal="center" vertical="center" wrapText="1"/>
    </xf>
    <xf numFmtId="39" fontId="29" fillId="2" borderId="49" xfId="0" applyNumberFormat="1" applyFont="1" applyFill="1" applyBorder="1" applyAlignment="1">
      <alignment horizontal="center"/>
    </xf>
    <xf numFmtId="39" fontId="29" fillId="2" borderId="52" xfId="0" applyNumberFormat="1" applyFont="1" applyFill="1" applyBorder="1" applyAlignment="1">
      <alignment horizontal="center"/>
    </xf>
    <xf numFmtId="39" fontId="29" fillId="2" borderId="53" xfId="0" applyNumberFormat="1" applyFont="1" applyFill="1" applyBorder="1" applyAlignment="1">
      <alignment horizontal="center" vertical="center"/>
    </xf>
    <xf numFmtId="39" fontId="29" fillId="2" borderId="16" xfId="0" applyNumberFormat="1" applyFont="1" applyFill="1" applyBorder="1" applyAlignment="1">
      <alignment horizontal="center" vertical="center"/>
    </xf>
    <xf numFmtId="39" fontId="29" fillId="2" borderId="46" xfId="0" applyNumberFormat="1" applyFont="1" applyFill="1" applyBorder="1" applyAlignment="1">
      <alignment horizontal="center" vertical="center"/>
    </xf>
    <xf numFmtId="4" fontId="35" fillId="2" borderId="26" xfId="0" applyNumberFormat="1" applyFont="1" applyFill="1" applyBorder="1" applyAlignment="1">
      <alignment horizontal="center" vertical="center"/>
    </xf>
    <xf numFmtId="4" fontId="36" fillId="2" borderId="26" xfId="0" applyNumberFormat="1" applyFont="1" applyFill="1" applyBorder="1" applyAlignment="1">
      <alignment horizontal="center" vertical="center"/>
    </xf>
    <xf numFmtId="39" fontId="37" fillId="2" borderId="26" xfId="0" applyNumberFormat="1" applyFont="1" applyFill="1" applyBorder="1" applyAlignment="1">
      <alignment horizontal="center" vertical="center"/>
    </xf>
    <xf numFmtId="39" fontId="37" fillId="2" borderId="12" xfId="0" applyNumberFormat="1" applyFont="1" applyFill="1" applyBorder="1" applyAlignment="1">
      <alignment horizontal="center" vertical="center"/>
    </xf>
    <xf numFmtId="39" fontId="37" fillId="2" borderId="50" xfId="0" applyNumberFormat="1" applyFont="1" applyFill="1" applyBorder="1" applyAlignment="1">
      <alignment horizontal="center" vertical="center"/>
    </xf>
    <xf numFmtId="4" fontId="29" fillId="2" borderId="12" xfId="0" applyNumberFormat="1" applyFont="1" applyFill="1" applyBorder="1" applyAlignment="1">
      <alignment horizontal="center" vertical="center"/>
    </xf>
    <xf numFmtId="4" fontId="29" fillId="2" borderId="27" xfId="0" applyNumberFormat="1" applyFont="1" applyFill="1" applyBorder="1" applyAlignment="1">
      <alignment horizontal="center" vertical="center"/>
    </xf>
    <xf numFmtId="4" fontId="29" fillId="2" borderId="13" xfId="0" applyNumberFormat="1" applyFont="1" applyFill="1" applyBorder="1" applyAlignment="1">
      <alignment horizontal="center" vertical="center"/>
    </xf>
    <xf numFmtId="4" fontId="29" fillId="2" borderId="13" xfId="0" applyNumberFormat="1" applyFont="1" applyFill="1" applyBorder="1" applyAlignment="1">
      <alignment horizontal="center" vertical="center" wrapText="1"/>
    </xf>
    <xf numFmtId="39" fontId="29" fillId="2" borderId="13" xfId="0" applyNumberFormat="1" applyFont="1" applyFill="1" applyBorder="1" applyAlignment="1">
      <alignment horizontal="center" vertical="center"/>
    </xf>
    <xf numFmtId="4" fontId="36" fillId="2" borderId="13" xfId="0" applyNumberFormat="1" applyFont="1" applyFill="1" applyBorder="1" applyAlignment="1">
      <alignment horizontal="center" vertical="center" wrapText="1"/>
    </xf>
    <xf numFmtId="4" fontId="28" fillId="2" borderId="13" xfId="0" applyNumberFormat="1" applyFont="1" applyFill="1" applyBorder="1" applyAlignment="1">
      <alignment horizontal="center" vertical="center" wrapText="1"/>
    </xf>
    <xf numFmtId="4" fontId="29" fillId="2" borderId="19" xfId="0" applyNumberFormat="1" applyFont="1" applyFill="1" applyBorder="1" applyAlignment="1">
      <alignment horizontal="center" vertical="center"/>
    </xf>
    <xf numFmtId="4" fontId="28" fillId="2" borderId="26" xfId="0" applyNumberFormat="1" applyFont="1" applyFill="1" applyBorder="1" applyAlignment="1">
      <alignment horizontal="center" vertical="center" wrapText="1"/>
    </xf>
    <xf numFmtId="4" fontId="36" fillId="2" borderId="32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0" fontId="29" fillId="2" borderId="3" xfId="0" applyFont="1" applyFill="1" applyBorder="1" applyAlignment="1">
      <alignment vertical="center"/>
    </xf>
    <xf numFmtId="0" fontId="29" fillId="2" borderId="3" xfId="0" applyFont="1" applyFill="1" applyBorder="1" applyAlignment="1">
      <alignment wrapText="1"/>
    </xf>
    <xf numFmtId="0" fontId="29" fillId="2" borderId="3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  <xf numFmtId="0" fontId="29" fillId="0" borderId="3" xfId="0" applyFont="1" applyBorder="1" applyAlignment="1">
      <alignment wrapText="1"/>
    </xf>
    <xf numFmtId="0" fontId="29" fillId="0" borderId="3" xfId="0" applyFont="1" applyBorder="1"/>
    <xf numFmtId="0" fontId="29" fillId="0" borderId="4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2" xfId="0" applyFont="1" applyBorder="1" applyAlignment="1">
      <alignment vertical="center" wrapText="1"/>
    </xf>
    <xf numFmtId="0" fontId="29" fillId="0" borderId="0" xfId="0" applyFont="1" applyBorder="1" applyAlignment="1">
      <alignment wrapText="1"/>
    </xf>
    <xf numFmtId="0" fontId="29" fillId="0" borderId="12" xfId="0" applyFont="1" applyBorder="1" applyAlignment="1">
      <alignment vertical="center" wrapText="1"/>
    </xf>
    <xf numFmtId="0" fontId="29" fillId="0" borderId="15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29" fillId="0" borderId="12" xfId="0" applyFont="1" applyBorder="1" applyAlignment="1">
      <alignment vertical="center"/>
    </xf>
    <xf numFmtId="0" fontId="28" fillId="2" borderId="12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vertical="center" wrapText="1"/>
    </xf>
    <xf numFmtId="0" fontId="28" fillId="2" borderId="13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28" fillId="2" borderId="30" xfId="0" applyFont="1" applyFill="1" applyBorder="1" applyAlignment="1">
      <alignment vertical="center" wrapText="1"/>
    </xf>
    <xf numFmtId="0" fontId="28" fillId="2" borderId="20" xfId="0" applyFont="1" applyFill="1" applyBorder="1" applyAlignment="1">
      <alignment vertical="center" wrapText="1"/>
    </xf>
    <xf numFmtId="0" fontId="29" fillId="2" borderId="20" xfId="0" applyFont="1" applyFill="1" applyBorder="1" applyAlignment="1">
      <alignment vertical="center" wrapText="1"/>
    </xf>
    <xf numFmtId="0" fontId="28" fillId="2" borderId="20" xfId="0" applyFont="1" applyFill="1" applyBorder="1" applyAlignment="1">
      <alignment horizontal="left" vertical="center" wrapText="1"/>
    </xf>
    <xf numFmtId="0" fontId="28" fillId="2" borderId="41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/>
    </xf>
    <xf numFmtId="0" fontId="29" fillId="0" borderId="3" xfId="0" applyFont="1" applyFill="1" applyBorder="1" applyAlignment="1">
      <alignment vertical="center" wrapText="1"/>
    </xf>
    <xf numFmtId="0" fontId="29" fillId="0" borderId="7" xfId="0" applyFont="1" applyBorder="1" applyAlignment="1">
      <alignment wrapText="1"/>
    </xf>
    <xf numFmtId="0" fontId="29" fillId="0" borderId="44" xfId="0" applyFont="1" applyBorder="1" applyAlignment="1">
      <alignment wrapText="1"/>
    </xf>
    <xf numFmtId="0" fontId="29" fillId="0" borderId="3" xfId="0" applyFont="1" applyBorder="1" applyAlignment="1">
      <alignment horizontal="left" wrapText="1"/>
    </xf>
    <xf numFmtId="0" fontId="29" fillId="0" borderId="13" xfId="0" applyFont="1" applyBorder="1" applyAlignment="1">
      <alignment wrapText="1"/>
    </xf>
    <xf numFmtId="0" fontId="29" fillId="0" borderId="13" xfId="0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37" fillId="0" borderId="3" xfId="0" applyFont="1" applyBorder="1" applyAlignment="1">
      <alignment wrapText="1"/>
    </xf>
    <xf numFmtId="0" fontId="37" fillId="2" borderId="3" xfId="0" applyFont="1" applyFill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2" borderId="12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2" fontId="36" fillId="0" borderId="13" xfId="0" applyNumberFormat="1" applyFont="1" applyBorder="1" applyAlignment="1">
      <alignment vertical="center" wrapText="1"/>
    </xf>
    <xf numFmtId="2" fontId="36" fillId="0" borderId="21" xfId="0" applyNumberFormat="1" applyFont="1" applyBorder="1" applyAlignment="1">
      <alignment vertical="center" wrapText="1"/>
    </xf>
    <xf numFmtId="0" fontId="36" fillId="2" borderId="13" xfId="0" applyFont="1" applyFill="1" applyBorder="1" applyAlignment="1">
      <alignment vertical="center" wrapText="1"/>
    </xf>
    <xf numFmtId="0" fontId="36" fillId="0" borderId="21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5" fillId="2" borderId="13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right" vertical="center"/>
    </xf>
    <xf numFmtId="4" fontId="29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34" fillId="0" borderId="10" xfId="8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1" fontId="6" fillId="8" borderId="13" xfId="0" applyNumberFormat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 wrapText="1"/>
    </xf>
    <xf numFmtId="0" fontId="0" fillId="8" borderId="7" xfId="0" applyFill="1" applyBorder="1" applyAlignment="1">
      <alignment vertical="center"/>
    </xf>
    <xf numFmtId="0" fontId="0" fillId="8" borderId="7" xfId="0" applyFill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/>
    </xf>
    <xf numFmtId="14" fontId="7" fillId="8" borderId="20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8" borderId="12" xfId="0" applyFill="1" applyBorder="1" applyAlignment="1">
      <alignment vertical="center"/>
    </xf>
    <xf numFmtId="0" fontId="19" fillId="8" borderId="0" xfId="0" applyFont="1" applyFill="1"/>
    <xf numFmtId="0" fontId="38" fillId="10" borderId="3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10">
    <cellStyle name="Comma 2" xfId="4"/>
    <cellStyle name="Hyperlink" xfId="8" builtinId="8"/>
    <cellStyle name="Normal" xfId="0" builtinId="0"/>
    <cellStyle name="Normal 2" xfId="1"/>
    <cellStyle name="Normal 2 2" xfId="7"/>
    <cellStyle name="Normal 3" xfId="6"/>
    <cellStyle name="Normal 4" xfId="9"/>
    <cellStyle name="Normal 5" xfId="3"/>
    <cellStyle name="Normal 8" xfId="2"/>
    <cellStyle name="Percent 2 2" xfId="5"/>
  </cellStyles>
  <dxfs count="328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border outline="0"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E2EFDA"/>
          <bgColor rgb="FF000000"/>
        </patternFill>
      </fill>
    </dxf>
    <dxf>
      <border outline="0">
        <left style="thin">
          <color auto="1"/>
        </left>
        <right style="thin">
          <color auto="1"/>
        </right>
      </border>
    </dxf>
    <dxf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699"/>
      <color rgb="FFE2EFDA"/>
      <color rgb="FFB4C6E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L688" totalsRowShown="0" headerRowDxfId="32796" tableBorderDxfId="32795">
  <autoFilter ref="A2:L688"/>
  <sortState ref="A28:BG522">
    <sortCondition sortBy="cellColor" ref="G2:G694" dxfId="32794"/>
  </sortState>
  <tableColumns count="12">
    <tableColumn id="1" name="редни број" dataDxfId="32793"/>
    <tableColumn id="2" name="Број Уговора РАС" dataDxfId="32792"/>
    <tableColumn id="3" name="БАНКА" dataDxfId="32791"/>
    <tableColumn id="5" name="Interni zavodni broj" dataDxfId="32790"/>
    <tableColumn id="4" name="Заводни број Решења -  РАС" dataDxfId="32789"/>
    <tableColumn id="6" name="Датум Решења (РАС)" dataDxfId="32788"/>
    <tableColumn id="8" name="Назив привредног субјекта" dataDxfId="32787"/>
    <tableColumn id="11" name="Град/место" dataDxfId="32786"/>
    <tableColumn id="17" name="ПИБ" dataDxfId="32785"/>
    <tableColumn id="18" name="Матични број" dataDxfId="32784"/>
    <tableColumn id="42" name="Висина одобрених бесповратних средстава" dataDxfId="32783"/>
    <tableColumn id="32" name="НАПОМЕНА" dataDxfId="327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:XFC99" totalsRowShown="0" headerRowBorderDxfId="32770" tableBorderDxfId="32769">
  <autoFilter ref="A2:XFC99"/>
  <sortState ref="A3:XFB104">
    <sortCondition ref="D2:D104"/>
  </sortState>
  <tableColumns count="16383">
    <tableColumn id="1" name="Редни број" dataDxfId="32768" dataCellStyle="Normal 2"/>
    <tableColumn id="2" name="БАНКА - ЛИЗИНГ КОМПАНИЈА"/>
    <tableColumn id="3" name="Назив привредног субјекта " dataDxfId="32767"/>
    <tableColumn id="4" name="Заводни број Решења Комисије МП" dataDxfId="32766"/>
    <tableColumn id="5" name="Заводни број Решења РАС" dataDxfId="32765"/>
    <tableColumn id="11" name="Датум Решења (РАС)" dataDxfId="32764"/>
    <tableColumn id="6" name="Место" dataDxfId="32763"/>
    <tableColumn id="7" name="ПИБ" dataDxfId="32762"/>
    <tableColumn id="8" name="Матични број" dataDxfId="32761"/>
    <tableColumn id="9" name="одбијен/одбачен" dataDxfId="32760"/>
    <tableColumn id="13" name="napomena" dataDxfId="32759"/>
    <tableColumn id="10" name="Датум пријема повратнице у РАС" dataDxfId="32758"/>
    <tableColumn id="14" name=" " dataDxfId="32757"/>
    <tableColumn id="15" name="Column12" dataDxfId="32756"/>
    <tableColumn id="16" name="Column13" dataDxfId="32755"/>
    <tableColumn id="17" name="Column14" dataDxfId="32754"/>
    <tableColumn id="18" name="Column15" dataDxfId="32753"/>
    <tableColumn id="19" name="Column16" dataDxfId="32752"/>
    <tableColumn id="20" name="Column17" dataDxfId="32751"/>
    <tableColumn id="21" name="Column18" dataDxfId="32750"/>
    <tableColumn id="22" name="Column19" dataDxfId="32749"/>
    <tableColumn id="23" name="Column20" dataDxfId="32748"/>
    <tableColumn id="24" name="Column21" dataDxfId="32747"/>
    <tableColumn id="25" name="Column22" dataDxfId="32746"/>
    <tableColumn id="26" name="Column23" dataDxfId="32745"/>
    <tableColumn id="27" name="Column24" dataDxfId="32744"/>
    <tableColumn id="28" name="Column25" dataDxfId="32743"/>
    <tableColumn id="29" name="Column26" dataDxfId="32742"/>
    <tableColumn id="30" name="Column27" dataDxfId="32741"/>
    <tableColumn id="31" name="Column28" dataDxfId="32740"/>
    <tableColumn id="32" name="Column29" dataDxfId="32739"/>
    <tableColumn id="33" name="Column30" dataDxfId="32738"/>
    <tableColumn id="34" name="Column31" dataDxfId="32737"/>
    <tableColumn id="35" name="Column32" dataDxfId="32736"/>
    <tableColumn id="36" name="Column33" dataDxfId="32735"/>
    <tableColumn id="37" name="Column34" dataDxfId="32734"/>
    <tableColumn id="38" name="Column35" dataDxfId="32733"/>
    <tableColumn id="39" name="Column36" dataDxfId="32732"/>
    <tableColumn id="40" name="Column37" dataDxfId="32731"/>
    <tableColumn id="41" name="Column38" dataDxfId="32730"/>
    <tableColumn id="42" name="Column39" dataDxfId="32729"/>
    <tableColumn id="43" name="Column40" dataDxfId="32728"/>
    <tableColumn id="44" name="Column41" dataDxfId="32727"/>
    <tableColumn id="45" name="Column42" dataDxfId="32726"/>
    <tableColumn id="46" name="Column43" dataDxfId="32725"/>
    <tableColumn id="47" name="Column44" dataDxfId="32724"/>
    <tableColumn id="48" name="Column45" dataDxfId="32723"/>
    <tableColumn id="49" name="Column46" dataDxfId="32722"/>
    <tableColumn id="50" name="Column47" dataDxfId="32721"/>
    <tableColumn id="51" name="Column48" dataDxfId="32720"/>
    <tableColumn id="52" name="Column49" dataDxfId="32719"/>
    <tableColumn id="53" name="Column50" dataDxfId="32718"/>
    <tableColumn id="54" name="Column51" dataDxfId="32717"/>
    <tableColumn id="55" name="Column52" dataDxfId="32716"/>
    <tableColumn id="56" name="Column53" dataDxfId="32715"/>
    <tableColumn id="57" name="Column54" dataDxfId="32714"/>
    <tableColumn id="58" name="Column55" dataDxfId="32713"/>
    <tableColumn id="59" name="Column56" dataDxfId="32712"/>
    <tableColumn id="60" name="Column57" dataDxfId="32711"/>
    <tableColumn id="61" name="Column58" dataDxfId="32710"/>
    <tableColumn id="62" name="Column59" dataDxfId="32709"/>
    <tableColumn id="63" name="Column60" dataDxfId="32708"/>
    <tableColumn id="64" name="Column61" dataDxfId="32707"/>
    <tableColumn id="65" name="Column62" dataDxfId="32706"/>
    <tableColumn id="66" name="Column63" dataDxfId="32705"/>
    <tableColumn id="67" name="Column64" dataDxfId="32704"/>
    <tableColumn id="68" name="Column65" dataDxfId="32703"/>
    <tableColumn id="69" name="Column66" dataDxfId="32702"/>
    <tableColumn id="70" name="Column67" dataDxfId="32701"/>
    <tableColumn id="71" name="Column68" dataDxfId="32700"/>
    <tableColumn id="72" name="Column69" dataDxfId="32699"/>
    <tableColumn id="73" name="Column70" dataDxfId="32698"/>
    <tableColumn id="74" name="Column71" dataDxfId="32697"/>
    <tableColumn id="75" name="Column72" dataDxfId="32696"/>
    <tableColumn id="76" name="Column73" dataDxfId="32695"/>
    <tableColumn id="77" name="Column74" dataDxfId="32694"/>
    <tableColumn id="78" name="Column75" dataDxfId="32693"/>
    <tableColumn id="79" name="Column76" dataDxfId="32692"/>
    <tableColumn id="80" name="Column77" dataDxfId="32691"/>
    <tableColumn id="81" name="Column78" dataDxfId="32690"/>
    <tableColumn id="82" name="Column79" dataDxfId="32689"/>
    <tableColumn id="83" name="Column80" dataDxfId="32688"/>
    <tableColumn id="84" name="Column81" dataDxfId="32687"/>
    <tableColumn id="85" name="Column82" dataDxfId="32686"/>
    <tableColumn id="86" name="Column83" dataDxfId="32685"/>
    <tableColumn id="87" name="Column84" dataDxfId="32684"/>
    <tableColumn id="88" name="Column85" dataDxfId="32683"/>
    <tableColumn id="89" name="Column86" dataDxfId="32682"/>
    <tableColumn id="90" name="Column87" dataDxfId="32681"/>
    <tableColumn id="91" name="Column88" dataDxfId="32680"/>
    <tableColumn id="92" name="Column89" dataDxfId="32679"/>
    <tableColumn id="93" name="Column90" dataDxfId="32678"/>
    <tableColumn id="94" name="Column91" dataDxfId="32677"/>
    <tableColumn id="95" name="Column92" dataDxfId="32676"/>
    <tableColumn id="96" name="Column93" dataDxfId="32675"/>
    <tableColumn id="97" name="Column94" dataDxfId="32674"/>
    <tableColumn id="98" name="Column95" dataDxfId="32673"/>
    <tableColumn id="99" name="Column96" dataDxfId="32672"/>
    <tableColumn id="100" name="Column97" dataDxfId="32671"/>
    <tableColumn id="101" name="Column98" dataDxfId="32670"/>
    <tableColumn id="102" name="Column99" dataDxfId="32669"/>
    <tableColumn id="103" name="Column100" dataDxfId="32668"/>
    <tableColumn id="104" name="Column101" dataDxfId="32667"/>
    <tableColumn id="105" name="Column102" dataDxfId="32666"/>
    <tableColumn id="106" name="Column103" dataDxfId="32665"/>
    <tableColumn id="107" name="Column104" dataDxfId="32664"/>
    <tableColumn id="108" name="Column105" dataDxfId="32663"/>
    <tableColumn id="109" name="Column106" dataDxfId="32662"/>
    <tableColumn id="110" name="Column107" dataDxfId="32661"/>
    <tableColumn id="111" name="Column108" dataDxfId="32660"/>
    <tableColumn id="112" name="Column109" dataDxfId="32659"/>
    <tableColumn id="113" name="Column110" dataDxfId="32658"/>
    <tableColumn id="114" name="Column111" dataDxfId="32657"/>
    <tableColumn id="115" name="Column112" dataDxfId="32656"/>
    <tableColumn id="116" name="Column113" dataDxfId="32655"/>
    <tableColumn id="117" name="Column114" dataDxfId="32654"/>
    <tableColumn id="118" name="Column115" dataDxfId="32653"/>
    <tableColumn id="119" name="Column116" dataDxfId="32652"/>
    <tableColumn id="120" name="Column117" dataDxfId="32651"/>
    <tableColumn id="121" name="Column118" dataDxfId="32650"/>
    <tableColumn id="122" name="Column119" dataDxfId="32649"/>
    <tableColumn id="123" name="Column120" dataDxfId="32648"/>
    <tableColumn id="124" name="Column121" dataDxfId="32647"/>
    <tableColumn id="125" name="Column122" dataDxfId="32646"/>
    <tableColumn id="126" name="Column123" dataDxfId="32645"/>
    <tableColumn id="127" name="Column124" dataDxfId="32644"/>
    <tableColumn id="128" name="Column125" dataDxfId="32643"/>
    <tableColumn id="129" name="Column126" dataDxfId="32642"/>
    <tableColumn id="130" name="Column127" dataDxfId="32641"/>
    <tableColumn id="131" name="Column128" dataDxfId="32640"/>
    <tableColumn id="132" name="Column129" dataDxfId="32639"/>
    <tableColumn id="133" name="Column130" dataDxfId="32638"/>
    <tableColumn id="134" name="Column131" dataDxfId="32637"/>
    <tableColumn id="135" name="Column132" dataDxfId="32636"/>
    <tableColumn id="136" name="Column133" dataDxfId="32635"/>
    <tableColumn id="137" name="Column134" dataDxfId="32634"/>
    <tableColumn id="138" name="Column135" dataDxfId="32633"/>
    <tableColumn id="139" name="Column136" dataDxfId="32632"/>
    <tableColumn id="140" name="Column137" dataDxfId="32631"/>
    <tableColumn id="141" name="Column138" dataDxfId="32630"/>
    <tableColumn id="142" name="Column139" dataDxfId="32629"/>
    <tableColumn id="143" name="Column140" dataDxfId="32628"/>
    <tableColumn id="144" name="Column141" dataDxfId="32627"/>
    <tableColumn id="145" name="Column142" dataDxfId="32626"/>
    <tableColumn id="146" name="Column143" dataDxfId="32625"/>
    <tableColumn id="147" name="Column144" dataDxfId="32624"/>
    <tableColumn id="148" name="Column145" dataDxfId="32623"/>
    <tableColumn id="149" name="Column146" dataDxfId="32622"/>
    <tableColumn id="150" name="Column147" dataDxfId="32621"/>
    <tableColumn id="151" name="Column148" dataDxfId="32620"/>
    <tableColumn id="152" name="Column149" dataDxfId="32619"/>
    <tableColumn id="153" name="Column150" dataDxfId="32618"/>
    <tableColumn id="154" name="Column151" dataDxfId="32617"/>
    <tableColumn id="155" name="Column152" dataDxfId="32616"/>
    <tableColumn id="156" name="Column153" dataDxfId="32615"/>
    <tableColumn id="157" name="Column154" dataDxfId="32614"/>
    <tableColumn id="158" name="Column155" dataDxfId="32613"/>
    <tableColumn id="159" name="Column156" dataDxfId="32612"/>
    <tableColumn id="160" name="Column157" dataDxfId="32611"/>
    <tableColumn id="161" name="Column158" dataDxfId="32610"/>
    <tableColumn id="162" name="Column159" dataDxfId="32609"/>
    <tableColumn id="163" name="Column160" dataDxfId="32608"/>
    <tableColumn id="164" name="Column161" dataDxfId="32607"/>
    <tableColumn id="165" name="Column162" dataDxfId="32606"/>
    <tableColumn id="166" name="Column163" dataDxfId="32605"/>
    <tableColumn id="167" name="Column164" dataDxfId="32604"/>
    <tableColumn id="168" name="Column165" dataDxfId="32603"/>
    <tableColumn id="169" name="Column166" dataDxfId="32602"/>
    <tableColumn id="170" name="Column167" dataDxfId="32601"/>
    <tableColumn id="171" name="Column168" dataDxfId="32600"/>
    <tableColumn id="172" name="Column169" dataDxfId="32599"/>
    <tableColumn id="173" name="Column170" dataDxfId="32598"/>
    <tableColumn id="174" name="Column171" dataDxfId="32597"/>
    <tableColumn id="175" name="Column172" dataDxfId="32596"/>
    <tableColumn id="176" name="Column173" dataDxfId="32595"/>
    <tableColumn id="177" name="Column174" dataDxfId="32594"/>
    <tableColumn id="178" name="Column175" dataDxfId="32593"/>
    <tableColumn id="179" name="Column176" dataDxfId="32592"/>
    <tableColumn id="180" name="Column177" dataDxfId="32591"/>
    <tableColumn id="181" name="Column178" dataDxfId="32590"/>
    <tableColumn id="182" name="Column179" dataDxfId="32589"/>
    <tableColumn id="183" name="Column180" dataDxfId="32588"/>
    <tableColumn id="184" name="Column181" dataDxfId="32587"/>
    <tableColumn id="185" name="Column182" dataDxfId="32586"/>
    <tableColumn id="186" name="Column183" dataDxfId="32585"/>
    <tableColumn id="187" name="Column184" dataDxfId="32584"/>
    <tableColumn id="188" name="Column185" dataDxfId="32583"/>
    <tableColumn id="189" name="Column186" dataDxfId="32582"/>
    <tableColumn id="190" name="Column187" dataDxfId="32581"/>
    <tableColumn id="191" name="Column188" dataDxfId="32580"/>
    <tableColumn id="192" name="Column189" dataDxfId="32579"/>
    <tableColumn id="193" name="Column190" dataDxfId="32578"/>
    <tableColumn id="194" name="Column191" dataDxfId="32577"/>
    <tableColumn id="195" name="Column192" dataDxfId="32576"/>
    <tableColumn id="196" name="Column193" dataDxfId="32575"/>
    <tableColumn id="197" name="Column194" dataDxfId="32574"/>
    <tableColumn id="198" name="Column195" dataDxfId="32573"/>
    <tableColumn id="199" name="Column196" dataDxfId="32572"/>
    <tableColumn id="200" name="Column197" dataDxfId="32571"/>
    <tableColumn id="201" name="Column198" dataDxfId="32570"/>
    <tableColumn id="202" name="Column199" dataDxfId="32569"/>
    <tableColumn id="203" name="Column200" dataDxfId="32568"/>
    <tableColumn id="204" name="Column201" dataDxfId="32567"/>
    <tableColumn id="205" name="Column202" dataDxfId="32566"/>
    <tableColumn id="206" name="Column203" dataDxfId="32565"/>
    <tableColumn id="207" name="Column204" dataDxfId="32564"/>
    <tableColumn id="208" name="Column205" dataDxfId="32563"/>
    <tableColumn id="209" name="Column206" dataDxfId="32562"/>
    <tableColumn id="210" name="Column207" dataDxfId="32561"/>
    <tableColumn id="211" name="Column208" dataDxfId="32560"/>
    <tableColumn id="212" name="Column209" dataDxfId="32559"/>
    <tableColumn id="213" name="Column210" dataDxfId="32558"/>
    <tableColumn id="214" name="Column211" dataDxfId="32557"/>
    <tableColumn id="215" name="Column212" dataDxfId="32556"/>
    <tableColumn id="216" name="Column213" dataDxfId="32555"/>
    <tableColumn id="217" name="Column214" dataDxfId="32554"/>
    <tableColumn id="218" name="Column215" dataDxfId="32553"/>
    <tableColumn id="219" name="Column216" dataDxfId="32552"/>
    <tableColumn id="220" name="Column217" dataDxfId="32551"/>
    <tableColumn id="221" name="Column218" dataDxfId="32550"/>
    <tableColumn id="222" name="Column219" dataDxfId="32549"/>
    <tableColumn id="223" name="Column220" dataDxfId="32548"/>
    <tableColumn id="224" name="Column221" dataDxfId="32547"/>
    <tableColumn id="225" name="Column222" dataDxfId="32546"/>
    <tableColumn id="226" name="Column223" dataDxfId="32545"/>
    <tableColumn id="227" name="Column224" dataDxfId="32544"/>
    <tableColumn id="228" name="Column225" dataDxfId="32543"/>
    <tableColumn id="229" name="Column226" dataDxfId="32542"/>
    <tableColumn id="230" name="Column227" dataDxfId="32541"/>
    <tableColumn id="231" name="Column228" dataDxfId="32540"/>
    <tableColumn id="232" name="Column229" dataDxfId="32539"/>
    <tableColumn id="233" name="Column230" dataDxfId="32538"/>
    <tableColumn id="234" name="Column231" dataDxfId="32537"/>
    <tableColumn id="235" name="Column232" dataDxfId="32536"/>
    <tableColumn id="236" name="Column233" dataDxfId="32535"/>
    <tableColumn id="237" name="Column234" dataDxfId="32534"/>
    <tableColumn id="238" name="Column235" dataDxfId="32533"/>
    <tableColumn id="239" name="Column236" dataDxfId="32532"/>
    <tableColumn id="240" name="Column237" dataDxfId="32531"/>
    <tableColumn id="241" name="Column238" dataDxfId="32530"/>
    <tableColumn id="242" name="Column239" dataDxfId="32529"/>
    <tableColumn id="243" name="Column240" dataDxfId="32528"/>
    <tableColumn id="244" name="Column241" dataDxfId="32527"/>
    <tableColumn id="245" name="Column242" dataDxfId="32526"/>
    <tableColumn id="246" name="Column243" dataDxfId="32525"/>
    <tableColumn id="247" name="Column244" dataDxfId="32524"/>
    <tableColumn id="248" name="Column245" dataDxfId="32523"/>
    <tableColumn id="249" name="Column246" dataDxfId="32522"/>
    <tableColumn id="250" name="Column247" dataDxfId="32521"/>
    <tableColumn id="251" name="Column248" dataDxfId="32520"/>
    <tableColumn id="252" name="Column249" dataDxfId="32519"/>
    <tableColumn id="253" name="Column250" dataDxfId="32518"/>
    <tableColumn id="254" name="Column251" dataDxfId="32517"/>
    <tableColumn id="255" name="Column252" dataDxfId="32516"/>
    <tableColumn id="256" name="Column253" dataDxfId="32515"/>
    <tableColumn id="257" name="Column254" dataDxfId="32514"/>
    <tableColumn id="258" name="Column255" dataDxfId="32513"/>
    <tableColumn id="259" name="Column256" dataDxfId="32512"/>
    <tableColumn id="260" name="Column257" dataDxfId="32511"/>
    <tableColumn id="261" name="Column258" dataDxfId="32510"/>
    <tableColumn id="262" name="Column259" dataDxfId="32509"/>
    <tableColumn id="263" name="Column260" dataDxfId="32508"/>
    <tableColumn id="264" name="Column261" dataDxfId="32507"/>
    <tableColumn id="265" name="Column262" dataDxfId="32506"/>
    <tableColumn id="266" name="Column263" dataDxfId="32505"/>
    <tableColumn id="267" name="Column264" dataDxfId="32504"/>
    <tableColumn id="268" name="Column265" dataDxfId="32503"/>
    <tableColumn id="269" name="Column266" dataDxfId="32502"/>
    <tableColumn id="270" name="Column267" dataDxfId="32501"/>
    <tableColumn id="271" name="Column268" dataDxfId="32500"/>
    <tableColumn id="272" name="Column269" dataDxfId="32499"/>
    <tableColumn id="273" name="Column270" dataDxfId="32498"/>
    <tableColumn id="274" name="Column271" dataDxfId="32497"/>
    <tableColumn id="275" name="Column272" dataDxfId="32496"/>
    <tableColumn id="276" name="Column273" dataDxfId="32495"/>
    <tableColumn id="277" name="Column274" dataDxfId="32494"/>
    <tableColumn id="278" name="Column275" dataDxfId="32493"/>
    <tableColumn id="279" name="Column276" dataDxfId="32492"/>
    <tableColumn id="280" name="Column277" dataDxfId="32491"/>
    <tableColumn id="281" name="Column278" dataDxfId="32490"/>
    <tableColumn id="282" name="Column279" dataDxfId="32489"/>
    <tableColumn id="283" name="Column280" dataDxfId="32488"/>
    <tableColumn id="284" name="Column281" dataDxfId="32487"/>
    <tableColumn id="285" name="Column282" dataDxfId="32486"/>
    <tableColumn id="286" name="Column283" dataDxfId="32485"/>
    <tableColumn id="287" name="Column284" dataDxfId="32484"/>
    <tableColumn id="288" name="Column285" dataDxfId="32483"/>
    <tableColumn id="289" name="Column286" dataDxfId="32482"/>
    <tableColumn id="290" name="Column287" dataDxfId="32481"/>
    <tableColumn id="291" name="Column288" dataDxfId="32480"/>
    <tableColumn id="292" name="Column289" dataDxfId="32479"/>
    <tableColumn id="293" name="Column290" dataDxfId="32478"/>
    <tableColumn id="294" name="Column291" dataDxfId="32477"/>
    <tableColumn id="295" name="Column292" dataDxfId="32476"/>
    <tableColumn id="296" name="Column293" dataDxfId="32475"/>
    <tableColumn id="297" name="Column294" dataDxfId="32474"/>
    <tableColumn id="298" name="Column295" dataDxfId="32473"/>
    <tableColumn id="299" name="Column296" dataDxfId="32472"/>
    <tableColumn id="300" name="Column297" dataDxfId="32471"/>
    <tableColumn id="301" name="Column298" dataDxfId="32470"/>
    <tableColumn id="302" name="Column299" dataDxfId="32469"/>
    <tableColumn id="303" name="Column300" dataDxfId="32468"/>
    <tableColumn id="304" name="Column301" dataDxfId="32467"/>
    <tableColumn id="305" name="Column302" dataDxfId="32466"/>
    <tableColumn id="306" name="Column303" dataDxfId="32465"/>
    <tableColumn id="307" name="Column304" dataDxfId="32464"/>
    <tableColumn id="308" name="Column305" dataDxfId="32463"/>
    <tableColumn id="309" name="Column306" dataDxfId="32462"/>
    <tableColumn id="310" name="Column307" dataDxfId="32461"/>
    <tableColumn id="311" name="Column308" dataDxfId="32460"/>
    <tableColumn id="312" name="Column309" dataDxfId="32459"/>
    <tableColumn id="313" name="Column310" dataDxfId="32458"/>
    <tableColumn id="314" name="Column311" dataDxfId="32457"/>
    <tableColumn id="315" name="Column312" dataDxfId="32456"/>
    <tableColumn id="316" name="Column313" dataDxfId="32455"/>
    <tableColumn id="317" name="Column314" dataDxfId="32454"/>
    <tableColumn id="318" name="Column315" dataDxfId="32453"/>
    <tableColumn id="319" name="Column316" dataDxfId="32452"/>
    <tableColumn id="320" name="Column317" dataDxfId="32451"/>
    <tableColumn id="321" name="Column318" dataDxfId="32450"/>
    <tableColumn id="322" name="Column319" dataDxfId="32449"/>
    <tableColumn id="323" name="Column320" dataDxfId="32448"/>
    <tableColumn id="324" name="Column321" dataDxfId="32447"/>
    <tableColumn id="325" name="Column322" dataDxfId="32446"/>
    <tableColumn id="326" name="Column323" dataDxfId="32445"/>
    <tableColumn id="327" name="Column324" dataDxfId="32444"/>
    <tableColumn id="328" name="Column325" dataDxfId="32443"/>
    <tableColumn id="329" name="Column326" dataDxfId="32442"/>
    <tableColumn id="330" name="Column327" dataDxfId="32441"/>
    <tableColumn id="331" name="Column328" dataDxfId="32440"/>
    <tableColumn id="332" name="Column329" dataDxfId="32439"/>
    <tableColumn id="333" name="Column330" dataDxfId="32438"/>
    <tableColumn id="334" name="Column331" dataDxfId="32437"/>
    <tableColumn id="335" name="Column332" dataDxfId="32436"/>
    <tableColumn id="336" name="Column333" dataDxfId="32435"/>
    <tableColumn id="337" name="Column334" dataDxfId="32434"/>
    <tableColumn id="338" name="Column335" dataDxfId="32433"/>
    <tableColumn id="339" name="Column336" dataDxfId="32432"/>
    <tableColumn id="340" name="Column337" dataDxfId="32431"/>
    <tableColumn id="341" name="Column338" dataDxfId="32430"/>
    <tableColumn id="342" name="Column339" dataDxfId="32429"/>
    <tableColumn id="343" name="Column340" dataDxfId="32428"/>
    <tableColumn id="344" name="Column341" dataDxfId="32427"/>
    <tableColumn id="345" name="Column342" dataDxfId="32426"/>
    <tableColumn id="346" name="Column343" dataDxfId="32425"/>
    <tableColumn id="347" name="Column344" dataDxfId="32424"/>
    <tableColumn id="348" name="Column345" dataDxfId="32423"/>
    <tableColumn id="349" name="Column346" dataDxfId="32422"/>
    <tableColumn id="350" name="Column347" dataDxfId="32421"/>
    <tableColumn id="351" name="Column348" dataDxfId="32420"/>
    <tableColumn id="352" name="Column349" dataDxfId="32419"/>
    <tableColumn id="353" name="Column350" dataDxfId="32418"/>
    <tableColumn id="354" name="Column351" dataDxfId="32417"/>
    <tableColumn id="355" name="Column352" dataDxfId="32416"/>
    <tableColumn id="356" name="Column353" dataDxfId="32415"/>
    <tableColumn id="357" name="Column354" dataDxfId="32414"/>
    <tableColumn id="358" name="Column355" dataDxfId="32413"/>
    <tableColumn id="359" name="Column356" dataDxfId="32412"/>
    <tableColumn id="360" name="Column357" dataDxfId="32411"/>
    <tableColumn id="361" name="Column358" dataDxfId="32410"/>
    <tableColumn id="362" name="Column359" dataDxfId="32409"/>
    <tableColumn id="363" name="Column360" dataDxfId="32408"/>
    <tableColumn id="364" name="Column361" dataDxfId="32407"/>
    <tableColumn id="365" name="Column362" dataDxfId="32406"/>
    <tableColumn id="366" name="Column363" dataDxfId="32405"/>
    <tableColumn id="367" name="Column364" dataDxfId="32404"/>
    <tableColumn id="368" name="Column365" dataDxfId="32403"/>
    <tableColumn id="369" name="Column366" dataDxfId="32402"/>
    <tableColumn id="370" name="Column367" dataDxfId="32401"/>
    <tableColumn id="371" name="Column368" dataDxfId="32400"/>
    <tableColumn id="372" name="Column369" dataDxfId="32399"/>
    <tableColumn id="373" name="Column370" dataDxfId="32398"/>
    <tableColumn id="374" name="Column371" dataDxfId="32397"/>
    <tableColumn id="375" name="Column372" dataDxfId="32396"/>
    <tableColumn id="376" name="Column373" dataDxfId="32395"/>
    <tableColumn id="377" name="Column374" dataDxfId="32394"/>
    <tableColumn id="378" name="Column375" dataDxfId="32393"/>
    <tableColumn id="379" name="Column376" dataDxfId="32392"/>
    <tableColumn id="380" name="Column377" dataDxfId="32391"/>
    <tableColumn id="381" name="Column378" dataDxfId="32390"/>
    <tableColumn id="382" name="Column379" dataDxfId="32389"/>
    <tableColumn id="383" name="Column380" dataDxfId="32388"/>
    <tableColumn id="384" name="Column381" dataDxfId="32387"/>
    <tableColumn id="385" name="Column382" dataDxfId="32386"/>
    <tableColumn id="386" name="Column383" dataDxfId="32385"/>
    <tableColumn id="387" name="Column384" dataDxfId="32384"/>
    <tableColumn id="388" name="Column385" dataDxfId="32383"/>
    <tableColumn id="389" name="Column386" dataDxfId="32382"/>
    <tableColumn id="390" name="Column387" dataDxfId="32381"/>
    <tableColumn id="391" name="Column388" dataDxfId="32380"/>
    <tableColumn id="392" name="Column389" dataDxfId="32379"/>
    <tableColumn id="393" name="Column390" dataDxfId="32378"/>
    <tableColumn id="394" name="Column391" dataDxfId="32377"/>
    <tableColumn id="395" name="Column392" dataDxfId="32376"/>
    <tableColumn id="396" name="Column393" dataDxfId="32375"/>
    <tableColumn id="397" name="Column394" dataDxfId="32374"/>
    <tableColumn id="398" name="Column395" dataDxfId="32373"/>
    <tableColumn id="399" name="Column396" dataDxfId="32372"/>
    <tableColumn id="400" name="Column397" dataDxfId="32371"/>
    <tableColumn id="401" name="Column398" dataDxfId="32370"/>
    <tableColumn id="402" name="Column399" dataDxfId="32369"/>
    <tableColumn id="403" name="Column400" dataDxfId="32368"/>
    <tableColumn id="404" name="Column401" dataDxfId="32367"/>
    <tableColumn id="405" name="Column402" dataDxfId="32366"/>
    <tableColumn id="406" name="Column403" dataDxfId="32365"/>
    <tableColumn id="407" name="Column404" dataDxfId="32364"/>
    <tableColumn id="408" name="Column405" dataDxfId="32363"/>
    <tableColumn id="409" name="Column406" dataDxfId="32362"/>
    <tableColumn id="410" name="Column407" dataDxfId="32361"/>
    <tableColumn id="411" name="Column408" dataDxfId="32360"/>
    <tableColumn id="412" name="Column409" dataDxfId="32359"/>
    <tableColumn id="413" name="Column410" dataDxfId="32358"/>
    <tableColumn id="414" name="Column411" dataDxfId="32357"/>
    <tableColumn id="415" name="Column412" dataDxfId="32356"/>
    <tableColumn id="416" name="Column413" dataDxfId="32355"/>
    <tableColumn id="417" name="Column414" dataDxfId="32354"/>
    <tableColumn id="418" name="Column415" dataDxfId="32353"/>
    <tableColumn id="419" name="Column416" dataDxfId="32352"/>
    <tableColumn id="420" name="Column417" dataDxfId="32351"/>
    <tableColumn id="421" name="Column418" dataDxfId="32350"/>
    <tableColumn id="422" name="Column419" dataDxfId="32349"/>
    <tableColumn id="423" name="Column420" dataDxfId="32348"/>
    <tableColumn id="424" name="Column421" dataDxfId="32347"/>
    <tableColumn id="425" name="Column422" dataDxfId="32346"/>
    <tableColumn id="426" name="Column423" dataDxfId="32345"/>
    <tableColumn id="427" name="Column424" dataDxfId="32344"/>
    <tableColumn id="428" name="Column425" dataDxfId="32343"/>
    <tableColumn id="429" name="Column426" dataDxfId="32342"/>
    <tableColumn id="430" name="Column427" dataDxfId="32341"/>
    <tableColumn id="431" name="Column428" dataDxfId="32340"/>
    <tableColumn id="432" name="Column429" dataDxfId="32339"/>
    <tableColumn id="433" name="Column430" dataDxfId="32338"/>
    <tableColumn id="434" name="Column431" dataDxfId="32337"/>
    <tableColumn id="435" name="Column432" dataDxfId="32336"/>
    <tableColumn id="436" name="Column433" dataDxfId="32335"/>
    <tableColumn id="437" name="Column434" dataDxfId="32334"/>
    <tableColumn id="438" name="Column435" dataDxfId="32333"/>
    <tableColumn id="439" name="Column436" dataDxfId="32332"/>
    <tableColumn id="440" name="Column437" dataDxfId="32331"/>
    <tableColumn id="441" name="Column438" dataDxfId="32330"/>
    <tableColumn id="442" name="Column439" dataDxfId="32329"/>
    <tableColumn id="443" name="Column440" dataDxfId="32328"/>
    <tableColumn id="444" name="Column441" dataDxfId="32327"/>
    <tableColumn id="445" name="Column442" dataDxfId="32326"/>
    <tableColumn id="446" name="Column443" dataDxfId="32325"/>
    <tableColumn id="447" name="Column444" dataDxfId="32324"/>
    <tableColumn id="448" name="Column445" dataDxfId="32323"/>
    <tableColumn id="449" name="Column446" dataDxfId="32322"/>
    <tableColumn id="450" name="Column447" dataDxfId="32321"/>
    <tableColumn id="451" name="Column448" dataDxfId="32320"/>
    <tableColumn id="452" name="Column449" dataDxfId="32319"/>
    <tableColumn id="453" name="Column450" dataDxfId="32318"/>
    <tableColumn id="454" name="Column451" dataDxfId="32317"/>
    <tableColumn id="455" name="Column452" dataDxfId="32316"/>
    <tableColumn id="456" name="Column453" dataDxfId="32315"/>
    <tableColumn id="457" name="Column454" dataDxfId="32314"/>
    <tableColumn id="458" name="Column455" dataDxfId="32313"/>
    <tableColumn id="459" name="Column456" dataDxfId="32312"/>
    <tableColumn id="460" name="Column457" dataDxfId="32311"/>
    <tableColumn id="461" name="Column458" dataDxfId="32310"/>
    <tableColumn id="462" name="Column459" dataDxfId="32309"/>
    <tableColumn id="463" name="Column460" dataDxfId="32308"/>
    <tableColumn id="464" name="Column461" dataDxfId="32307"/>
    <tableColumn id="465" name="Column462" dataDxfId="32306"/>
    <tableColumn id="466" name="Column463" dataDxfId="32305"/>
    <tableColumn id="467" name="Column464" dataDxfId="32304"/>
    <tableColumn id="468" name="Column465" dataDxfId="32303"/>
    <tableColumn id="469" name="Column466" dataDxfId="32302"/>
    <tableColumn id="470" name="Column467" dataDxfId="32301"/>
    <tableColumn id="471" name="Column468" dataDxfId="32300"/>
    <tableColumn id="472" name="Column469" dataDxfId="32299"/>
    <tableColumn id="473" name="Column470" dataDxfId="32298"/>
    <tableColumn id="474" name="Column471" dataDxfId="32297"/>
    <tableColumn id="475" name="Column472" dataDxfId="32296"/>
    <tableColumn id="476" name="Column473" dataDxfId="32295"/>
    <tableColumn id="477" name="Column474" dataDxfId="32294"/>
    <tableColumn id="478" name="Column475" dataDxfId="32293"/>
    <tableColumn id="479" name="Column476" dataDxfId="32292"/>
    <tableColumn id="480" name="Column477" dataDxfId="32291"/>
    <tableColumn id="481" name="Column478" dataDxfId="32290"/>
    <tableColumn id="482" name="Column479" dataDxfId="32289"/>
    <tableColumn id="483" name="Column480" dataDxfId="32288"/>
    <tableColumn id="484" name="Column481" dataDxfId="32287"/>
    <tableColumn id="485" name="Column482" dataDxfId="32286"/>
    <tableColumn id="486" name="Column483" dataDxfId="32285"/>
    <tableColumn id="487" name="Column484" dataDxfId="32284"/>
    <tableColumn id="488" name="Column485" dataDxfId="32283"/>
    <tableColumn id="489" name="Column486" dataDxfId="32282"/>
    <tableColumn id="490" name="Column487" dataDxfId="32281"/>
    <tableColumn id="491" name="Column488" dataDxfId="32280"/>
    <tableColumn id="492" name="Column489" dataDxfId="32279"/>
    <tableColumn id="493" name="Column490" dataDxfId="32278"/>
    <tableColumn id="494" name="Column491" dataDxfId="32277"/>
    <tableColumn id="495" name="Column492" dataDxfId="32276"/>
    <tableColumn id="496" name="Column493" dataDxfId="32275"/>
    <tableColumn id="497" name="Column494" dataDxfId="32274"/>
    <tableColumn id="498" name="Column495" dataDxfId="32273"/>
    <tableColumn id="499" name="Column496" dataDxfId="32272"/>
    <tableColumn id="500" name="Column497" dataDxfId="32271"/>
    <tableColumn id="501" name="Column498" dataDxfId="32270"/>
    <tableColumn id="502" name="Column499" dataDxfId="32269"/>
    <tableColumn id="503" name="Column500" dataDxfId="32268"/>
    <tableColumn id="504" name="Column501" dataDxfId="32267"/>
    <tableColumn id="505" name="Column502" dataDxfId="32266"/>
    <tableColumn id="506" name="Column503" dataDxfId="32265"/>
    <tableColumn id="507" name="Column504" dataDxfId="32264"/>
    <tableColumn id="508" name="Column505" dataDxfId="32263"/>
    <tableColumn id="509" name="Column506" dataDxfId="32262"/>
    <tableColumn id="510" name="Column507" dataDxfId="32261"/>
    <tableColumn id="511" name="Column508" dataDxfId="32260"/>
    <tableColumn id="512" name="Column509" dataDxfId="32259"/>
    <tableColumn id="513" name="Column510" dataDxfId="32258"/>
    <tableColumn id="514" name="Column511" dataDxfId="32257"/>
    <tableColumn id="515" name="Column512" dataDxfId="32256"/>
    <tableColumn id="516" name="Column513" dataDxfId="32255"/>
    <tableColumn id="517" name="Column514" dataDxfId="32254"/>
    <tableColumn id="518" name="Column515" dataDxfId="32253"/>
    <tableColumn id="519" name="Column516" dataDxfId="32252"/>
    <tableColumn id="520" name="Column517" dataDxfId="32251"/>
    <tableColumn id="521" name="Column518" dataDxfId="32250"/>
    <tableColumn id="522" name="Column519" dataDxfId="32249"/>
    <tableColumn id="523" name="Column520" dataDxfId="32248"/>
    <tableColumn id="524" name="Column521" dataDxfId="32247"/>
    <tableColumn id="525" name="Column522" dataDxfId="32246"/>
    <tableColumn id="526" name="Column523" dataDxfId="32245"/>
    <tableColumn id="527" name="Column524" dataDxfId="32244"/>
    <tableColumn id="528" name="Column525" dataDxfId="32243"/>
    <tableColumn id="529" name="Column526" dataDxfId="32242"/>
    <tableColumn id="530" name="Column527" dataDxfId="32241"/>
    <tableColumn id="531" name="Column528" dataDxfId="32240"/>
    <tableColumn id="532" name="Column529" dataDxfId="32239"/>
    <tableColumn id="533" name="Column530" dataDxfId="32238"/>
    <tableColumn id="534" name="Column531" dataDxfId="32237"/>
    <tableColumn id="535" name="Column532" dataDxfId="32236"/>
    <tableColumn id="536" name="Column533" dataDxfId="32235"/>
    <tableColumn id="537" name="Column534" dataDxfId="32234"/>
    <tableColumn id="538" name="Column535" dataDxfId="32233"/>
    <tableColumn id="539" name="Column536" dataDxfId="32232"/>
    <tableColumn id="540" name="Column537" dataDxfId="32231"/>
    <tableColumn id="541" name="Column538" dataDxfId="32230"/>
    <tableColumn id="542" name="Column539" dataDxfId="32229"/>
    <tableColumn id="543" name="Column540" dataDxfId="32228"/>
    <tableColumn id="544" name="Column541" dataDxfId="32227"/>
    <tableColumn id="545" name="Column542" dataDxfId="32226"/>
    <tableColumn id="546" name="Column543" dataDxfId="32225"/>
    <tableColumn id="547" name="Column544" dataDxfId="32224"/>
    <tableColumn id="548" name="Column545" dataDxfId="32223"/>
    <tableColumn id="549" name="Column546" dataDxfId="32222"/>
    <tableColumn id="550" name="Column547" dataDxfId="32221"/>
    <tableColumn id="551" name="Column548" dataDxfId="32220"/>
    <tableColumn id="552" name="Column549" dataDxfId="32219"/>
    <tableColumn id="553" name="Column550" dataDxfId="32218"/>
    <tableColumn id="554" name="Column551" dataDxfId="32217"/>
    <tableColumn id="555" name="Column552" dataDxfId="32216"/>
    <tableColumn id="556" name="Column553" dataDxfId="32215"/>
    <tableColumn id="557" name="Column554" dataDxfId="32214"/>
    <tableColumn id="558" name="Column555" dataDxfId="32213"/>
    <tableColumn id="559" name="Column556" dataDxfId="32212"/>
    <tableColumn id="560" name="Column557" dataDxfId="32211"/>
    <tableColumn id="561" name="Column558" dataDxfId="32210"/>
    <tableColumn id="562" name="Column559" dataDxfId="32209"/>
    <tableColumn id="563" name="Column560" dataDxfId="32208"/>
    <tableColumn id="564" name="Column561" dataDxfId="32207"/>
    <tableColumn id="565" name="Column562" dataDxfId="32206"/>
    <tableColumn id="566" name="Column563" dataDxfId="32205"/>
    <tableColumn id="567" name="Column564" dataDxfId="32204"/>
    <tableColumn id="568" name="Column565" dataDxfId="32203"/>
    <tableColumn id="569" name="Column566" dataDxfId="32202"/>
    <tableColumn id="570" name="Column567" dataDxfId="32201"/>
    <tableColumn id="571" name="Column568" dataDxfId="32200"/>
    <tableColumn id="572" name="Column569" dataDxfId="32199"/>
    <tableColumn id="573" name="Column570" dataDxfId="32198"/>
    <tableColumn id="574" name="Column571" dataDxfId="32197"/>
    <tableColumn id="575" name="Column572" dataDxfId="32196"/>
    <tableColumn id="576" name="Column573" dataDxfId="32195"/>
    <tableColumn id="577" name="Column574" dataDxfId="32194"/>
    <tableColumn id="578" name="Column575" dataDxfId="32193"/>
    <tableColumn id="579" name="Column576" dataDxfId="32192"/>
    <tableColumn id="580" name="Column577" dataDxfId="32191"/>
    <tableColumn id="581" name="Column578" dataDxfId="32190"/>
    <tableColumn id="582" name="Column579" dataDxfId="32189"/>
    <tableColumn id="583" name="Column580" dataDxfId="32188"/>
    <tableColumn id="584" name="Column581" dataDxfId="32187"/>
    <tableColumn id="585" name="Column582" dataDxfId="32186"/>
    <tableColumn id="586" name="Column583" dataDxfId="32185"/>
    <tableColumn id="587" name="Column584" dataDxfId="32184"/>
    <tableColumn id="588" name="Column585" dataDxfId="32183"/>
    <tableColumn id="589" name="Column586" dataDxfId="32182"/>
    <tableColumn id="590" name="Column587" dataDxfId="32181"/>
    <tableColumn id="591" name="Column588" dataDxfId="32180"/>
    <tableColumn id="592" name="Column589" dataDxfId="32179"/>
    <tableColumn id="593" name="Column590" dataDxfId="32178"/>
    <tableColumn id="594" name="Column591" dataDxfId="32177"/>
    <tableColumn id="595" name="Column592" dataDxfId="32176"/>
    <tableColumn id="596" name="Column593" dataDxfId="32175"/>
    <tableColumn id="597" name="Column594" dataDxfId="32174"/>
    <tableColumn id="598" name="Column595" dataDxfId="32173"/>
    <tableColumn id="599" name="Column596" dataDxfId="32172"/>
    <tableColumn id="600" name="Column597" dataDxfId="32171"/>
    <tableColumn id="601" name="Column598" dataDxfId="32170"/>
    <tableColumn id="602" name="Column599" dataDxfId="32169"/>
    <tableColumn id="603" name="Column600" dataDxfId="32168"/>
    <tableColumn id="604" name="Column601" dataDxfId="32167"/>
    <tableColumn id="605" name="Column602" dataDxfId="32166"/>
    <tableColumn id="606" name="Column603" dataDxfId="32165"/>
    <tableColumn id="607" name="Column604" dataDxfId="32164"/>
    <tableColumn id="608" name="Column605" dataDxfId="32163"/>
    <tableColumn id="609" name="Column606" dataDxfId="32162"/>
    <tableColumn id="610" name="Column607" dataDxfId="32161"/>
    <tableColumn id="611" name="Column608" dataDxfId="32160"/>
    <tableColumn id="612" name="Column609" dataDxfId="32159"/>
    <tableColumn id="613" name="Column610" dataDxfId="32158"/>
    <tableColumn id="614" name="Column611" dataDxfId="32157"/>
    <tableColumn id="615" name="Column612" dataDxfId="32156"/>
    <tableColumn id="616" name="Column613" dataDxfId="32155"/>
    <tableColumn id="617" name="Column614" dataDxfId="32154"/>
    <tableColumn id="618" name="Column615" dataDxfId="32153"/>
    <tableColumn id="619" name="Column616" dataDxfId="32152"/>
    <tableColumn id="620" name="Column617" dataDxfId="32151"/>
    <tableColumn id="621" name="Column618" dataDxfId="32150"/>
    <tableColumn id="622" name="Column619" dataDxfId="32149"/>
    <tableColumn id="623" name="Column620" dataDxfId="32148"/>
    <tableColumn id="624" name="Column621" dataDxfId="32147"/>
    <tableColumn id="625" name="Column622" dataDxfId="32146"/>
    <tableColumn id="626" name="Column623" dataDxfId="32145"/>
    <tableColumn id="627" name="Column624" dataDxfId="32144"/>
    <tableColumn id="628" name="Column625" dataDxfId="32143"/>
    <tableColumn id="629" name="Column626" dataDxfId="32142"/>
    <tableColumn id="630" name="Column627" dataDxfId="32141"/>
    <tableColumn id="631" name="Column628" dataDxfId="32140"/>
    <tableColumn id="632" name="Column629" dataDxfId="32139"/>
    <tableColumn id="633" name="Column630" dataDxfId="32138"/>
    <tableColumn id="634" name="Column631" dataDxfId="32137"/>
    <tableColumn id="635" name="Column632" dataDxfId="32136"/>
    <tableColumn id="636" name="Column633" dataDxfId="32135"/>
    <tableColumn id="637" name="Column634" dataDxfId="32134"/>
    <tableColumn id="638" name="Column635" dataDxfId="32133"/>
    <tableColumn id="639" name="Column636" dataDxfId="32132"/>
    <tableColumn id="640" name="Column637" dataDxfId="32131"/>
    <tableColumn id="641" name="Column638" dataDxfId="32130"/>
    <tableColumn id="642" name="Column639" dataDxfId="32129"/>
    <tableColumn id="643" name="Column640" dataDxfId="32128"/>
    <tableColumn id="644" name="Column641" dataDxfId="32127"/>
    <tableColumn id="645" name="Column642" dataDxfId="32126"/>
    <tableColumn id="646" name="Column643" dataDxfId="32125"/>
    <tableColumn id="647" name="Column644" dataDxfId="32124"/>
    <tableColumn id="648" name="Column645" dataDxfId="32123"/>
    <tableColumn id="649" name="Column646" dataDxfId="32122"/>
    <tableColumn id="650" name="Column647" dataDxfId="32121"/>
    <tableColumn id="651" name="Column648" dataDxfId="32120"/>
    <tableColumn id="652" name="Column649" dataDxfId="32119"/>
    <tableColumn id="653" name="Column650" dataDxfId="32118"/>
    <tableColumn id="654" name="Column651" dataDxfId="32117"/>
    <tableColumn id="655" name="Column652" dataDxfId="32116"/>
    <tableColumn id="656" name="Column653" dataDxfId="32115"/>
    <tableColumn id="657" name="Column654" dataDxfId="32114"/>
    <tableColumn id="658" name="Column655" dataDxfId="32113"/>
    <tableColumn id="659" name="Column656" dataDxfId="32112"/>
    <tableColumn id="660" name="Column657" dataDxfId="32111"/>
    <tableColumn id="661" name="Column658" dataDxfId="32110"/>
    <tableColumn id="662" name="Column659" dataDxfId="32109"/>
    <tableColumn id="663" name="Column660" dataDxfId="32108"/>
    <tableColumn id="664" name="Column661" dataDxfId="32107"/>
    <tableColumn id="665" name="Column662" dataDxfId="32106"/>
    <tableColumn id="666" name="Column663" dataDxfId="32105"/>
    <tableColumn id="667" name="Column664" dataDxfId="32104"/>
    <tableColumn id="668" name="Column665" dataDxfId="32103"/>
    <tableColumn id="669" name="Column666" dataDxfId="32102"/>
    <tableColumn id="670" name="Column667" dataDxfId="32101"/>
    <tableColumn id="671" name="Column668" dataDxfId="32100"/>
    <tableColumn id="672" name="Column669" dataDxfId="32099"/>
    <tableColumn id="673" name="Column670" dataDxfId="32098"/>
    <tableColumn id="674" name="Column671" dataDxfId="32097"/>
    <tableColumn id="675" name="Column672" dataDxfId="32096"/>
    <tableColumn id="676" name="Column673" dataDxfId="32095"/>
    <tableColumn id="677" name="Column674" dataDxfId="32094"/>
    <tableColumn id="678" name="Column675" dataDxfId="32093"/>
    <tableColumn id="679" name="Column676" dataDxfId="32092"/>
    <tableColumn id="680" name="Column677" dataDxfId="32091"/>
    <tableColumn id="681" name="Column678" dataDxfId="32090"/>
    <tableColumn id="682" name="Column679" dataDxfId="32089"/>
    <tableColumn id="683" name="Column680" dataDxfId="32088"/>
    <tableColumn id="684" name="Column681" dataDxfId="32087"/>
    <tableColumn id="685" name="Column682" dataDxfId="32086"/>
    <tableColumn id="686" name="Column683" dataDxfId="32085"/>
    <tableColumn id="687" name="Column684" dataDxfId="32084"/>
    <tableColumn id="688" name="Column685" dataDxfId="32083"/>
    <tableColumn id="689" name="Column686" dataDxfId="32082"/>
    <tableColumn id="690" name="Column687" dataDxfId="32081"/>
    <tableColumn id="691" name="Column688" dataDxfId="32080"/>
    <tableColumn id="692" name="Column689" dataDxfId="32079"/>
    <tableColumn id="693" name="Column690" dataDxfId="32078"/>
    <tableColumn id="694" name="Column691" dataDxfId="32077"/>
    <tableColumn id="695" name="Column692" dataDxfId="32076"/>
    <tableColumn id="696" name="Column693" dataDxfId="32075"/>
    <tableColumn id="697" name="Column694" dataDxfId="32074"/>
    <tableColumn id="698" name="Column695" dataDxfId="32073"/>
    <tableColumn id="699" name="Column696" dataDxfId="32072"/>
    <tableColumn id="700" name="Column697" dataDxfId="32071"/>
    <tableColumn id="701" name="Column698" dataDxfId="32070"/>
    <tableColumn id="702" name="Column699" dataDxfId="32069"/>
    <tableColumn id="703" name="Column700" dataDxfId="32068"/>
    <tableColumn id="704" name="Column701" dataDxfId="32067"/>
    <tableColumn id="705" name="Column702" dataDxfId="32066"/>
    <tableColumn id="706" name="Column703" dataDxfId="32065"/>
    <tableColumn id="707" name="Column704" dataDxfId="32064"/>
    <tableColumn id="708" name="Column705" dataDxfId="32063"/>
    <tableColumn id="709" name="Column706" dataDxfId="32062"/>
    <tableColumn id="710" name="Column707" dataDxfId="32061"/>
    <tableColumn id="711" name="Column708" dataDxfId="32060"/>
    <tableColumn id="712" name="Column709" dataDxfId="32059"/>
    <tableColumn id="713" name="Column710" dataDxfId="32058"/>
    <tableColumn id="714" name="Column711" dataDxfId="32057"/>
    <tableColumn id="715" name="Column712" dataDxfId="32056"/>
    <tableColumn id="716" name="Column713" dataDxfId="32055"/>
    <tableColumn id="717" name="Column714" dataDxfId="32054"/>
    <tableColumn id="718" name="Column715" dataDxfId="32053"/>
    <tableColumn id="719" name="Column716" dataDxfId="32052"/>
    <tableColumn id="720" name="Column717" dataDxfId="32051"/>
    <tableColumn id="721" name="Column718" dataDxfId="32050"/>
    <tableColumn id="722" name="Column719" dataDxfId="32049"/>
    <tableColumn id="723" name="Column720" dataDxfId="32048"/>
    <tableColumn id="724" name="Column721" dataDxfId="32047"/>
    <tableColumn id="725" name="Column722" dataDxfId="32046"/>
    <tableColumn id="726" name="Column723" dataDxfId="32045"/>
    <tableColumn id="727" name="Column724" dataDxfId="32044"/>
    <tableColumn id="728" name="Column725" dataDxfId="32043"/>
    <tableColumn id="729" name="Column726" dataDxfId="32042"/>
    <tableColumn id="730" name="Column727" dataDxfId="32041"/>
    <tableColumn id="731" name="Column728" dataDxfId="32040"/>
    <tableColumn id="732" name="Column729" dataDxfId="32039"/>
    <tableColumn id="733" name="Column730" dataDxfId="32038"/>
    <tableColumn id="734" name="Column731" dataDxfId="32037"/>
    <tableColumn id="735" name="Column732" dataDxfId="32036"/>
    <tableColumn id="736" name="Column733" dataDxfId="32035"/>
    <tableColumn id="737" name="Column734" dataDxfId="32034"/>
    <tableColumn id="738" name="Column735" dataDxfId="32033"/>
    <tableColumn id="739" name="Column736" dataDxfId="32032"/>
    <tableColumn id="740" name="Column737" dataDxfId="32031"/>
    <tableColumn id="741" name="Column738" dataDxfId="32030"/>
    <tableColumn id="742" name="Column739" dataDxfId="32029"/>
    <tableColumn id="743" name="Column740" dataDxfId="32028"/>
    <tableColumn id="744" name="Column741" dataDxfId="32027"/>
    <tableColumn id="745" name="Column742" dataDxfId="32026"/>
    <tableColumn id="746" name="Column743" dataDxfId="32025"/>
    <tableColumn id="747" name="Column744" dataDxfId="32024"/>
    <tableColumn id="748" name="Column745" dataDxfId="32023"/>
    <tableColumn id="749" name="Column746" dataDxfId="32022"/>
    <tableColumn id="750" name="Column747" dataDxfId="32021"/>
    <tableColumn id="751" name="Column748" dataDxfId="32020"/>
    <tableColumn id="752" name="Column749" dataDxfId="32019"/>
    <tableColumn id="753" name="Column750" dataDxfId="32018"/>
    <tableColumn id="754" name="Column751" dataDxfId="32017"/>
    <tableColumn id="755" name="Column752" dataDxfId="32016"/>
    <tableColumn id="756" name="Column753" dataDxfId="32015"/>
    <tableColumn id="757" name="Column754" dataDxfId="32014"/>
    <tableColumn id="758" name="Column755" dataDxfId="32013"/>
    <tableColumn id="759" name="Column756" dataDxfId="32012"/>
    <tableColumn id="760" name="Column757" dataDxfId="32011"/>
    <tableColumn id="761" name="Column758" dataDxfId="32010"/>
    <tableColumn id="762" name="Column759" dataDxfId="32009"/>
    <tableColumn id="763" name="Column760" dataDxfId="32008"/>
    <tableColumn id="764" name="Column761" dataDxfId="32007"/>
    <tableColumn id="765" name="Column762" dataDxfId="32006"/>
    <tableColumn id="766" name="Column763" dataDxfId="32005"/>
    <tableColumn id="767" name="Column764" dataDxfId="32004"/>
    <tableColumn id="768" name="Column765" dataDxfId="32003"/>
    <tableColumn id="769" name="Column766" dataDxfId="32002"/>
    <tableColumn id="770" name="Column767" dataDxfId="32001"/>
    <tableColumn id="771" name="Column768" dataDxfId="32000"/>
    <tableColumn id="772" name="Column769" dataDxfId="31999"/>
    <tableColumn id="773" name="Column770" dataDxfId="31998"/>
    <tableColumn id="774" name="Column771" dataDxfId="31997"/>
    <tableColumn id="775" name="Column772" dataDxfId="31996"/>
    <tableColumn id="776" name="Column773" dataDxfId="31995"/>
    <tableColumn id="777" name="Column774" dataDxfId="31994"/>
    <tableColumn id="778" name="Column775" dataDxfId="31993"/>
    <tableColumn id="779" name="Column776" dataDxfId="31992"/>
    <tableColumn id="780" name="Column777" dataDxfId="31991"/>
    <tableColumn id="781" name="Column778" dataDxfId="31990"/>
    <tableColumn id="782" name="Column779" dataDxfId="31989"/>
    <tableColumn id="783" name="Column780" dataDxfId="31988"/>
    <tableColumn id="784" name="Column781" dataDxfId="31987"/>
    <tableColumn id="785" name="Column782" dataDxfId="31986"/>
    <tableColumn id="786" name="Column783" dataDxfId="31985"/>
    <tableColumn id="787" name="Column784" dataDxfId="31984"/>
    <tableColumn id="788" name="Column785" dataDxfId="31983"/>
    <tableColumn id="789" name="Column786" dataDxfId="31982"/>
    <tableColumn id="790" name="Column787" dataDxfId="31981"/>
    <tableColumn id="791" name="Column788" dataDxfId="31980"/>
    <tableColumn id="792" name="Column789" dataDxfId="31979"/>
    <tableColumn id="793" name="Column790" dataDxfId="31978"/>
    <tableColumn id="794" name="Column791" dataDxfId="31977"/>
    <tableColumn id="795" name="Column792" dataDxfId="31976"/>
    <tableColumn id="796" name="Column793" dataDxfId="31975"/>
    <tableColumn id="797" name="Column794" dataDxfId="31974"/>
    <tableColumn id="798" name="Column795" dataDxfId="31973"/>
    <tableColumn id="799" name="Column796" dataDxfId="31972"/>
    <tableColumn id="800" name="Column797" dataDxfId="31971"/>
    <tableColumn id="801" name="Column798" dataDxfId="31970"/>
    <tableColumn id="802" name="Column799" dataDxfId="31969"/>
    <tableColumn id="803" name="Column800" dataDxfId="31968"/>
    <tableColumn id="804" name="Column801" dataDxfId="31967"/>
    <tableColumn id="805" name="Column802" dataDxfId="31966"/>
    <tableColumn id="806" name="Column803" dataDxfId="31965"/>
    <tableColumn id="807" name="Column804" dataDxfId="31964"/>
    <tableColumn id="808" name="Column805" dataDxfId="31963"/>
    <tableColumn id="809" name="Column806" dataDxfId="31962"/>
    <tableColumn id="810" name="Column807" dataDxfId="31961"/>
    <tableColumn id="811" name="Column808" dataDxfId="31960"/>
    <tableColumn id="812" name="Column809" dataDxfId="31959"/>
    <tableColumn id="813" name="Column810" dataDxfId="31958"/>
    <tableColumn id="814" name="Column811" dataDxfId="31957"/>
    <tableColumn id="815" name="Column812" dataDxfId="31956"/>
    <tableColumn id="816" name="Column813" dataDxfId="31955"/>
    <tableColumn id="817" name="Column814" dataDxfId="31954"/>
    <tableColumn id="818" name="Column815" dataDxfId="31953"/>
    <tableColumn id="819" name="Column816" dataDxfId="31952"/>
    <tableColumn id="820" name="Column817" dataDxfId="31951"/>
    <tableColumn id="821" name="Column818" dataDxfId="31950"/>
    <tableColumn id="822" name="Column819" dataDxfId="31949"/>
    <tableColumn id="823" name="Column820" dataDxfId="31948"/>
    <tableColumn id="824" name="Column821" dataDxfId="31947"/>
    <tableColumn id="825" name="Column822" dataDxfId="31946"/>
    <tableColumn id="826" name="Column823" dataDxfId="31945"/>
    <tableColumn id="827" name="Column824" dataDxfId="31944"/>
    <tableColumn id="828" name="Column825" dataDxfId="31943"/>
    <tableColumn id="829" name="Column826" dataDxfId="31942"/>
    <tableColumn id="830" name="Column827" dataDxfId="31941"/>
    <tableColumn id="831" name="Column828" dataDxfId="31940"/>
    <tableColumn id="832" name="Column829" dataDxfId="31939"/>
    <tableColumn id="833" name="Column830" dataDxfId="31938"/>
    <tableColumn id="834" name="Column831" dataDxfId="31937"/>
    <tableColumn id="835" name="Column832" dataDxfId="31936"/>
    <tableColumn id="836" name="Column833" dataDxfId="31935"/>
    <tableColumn id="837" name="Column834" dataDxfId="31934"/>
    <tableColumn id="838" name="Column835" dataDxfId="31933"/>
    <tableColumn id="839" name="Column836" dataDxfId="31932"/>
    <tableColumn id="840" name="Column837" dataDxfId="31931"/>
    <tableColumn id="841" name="Column838" dataDxfId="31930"/>
    <tableColumn id="842" name="Column839" dataDxfId="31929"/>
    <tableColumn id="843" name="Column840" dataDxfId="31928"/>
    <tableColumn id="844" name="Column841" dataDxfId="31927"/>
    <tableColumn id="845" name="Column842" dataDxfId="31926"/>
    <tableColumn id="846" name="Column843" dataDxfId="31925"/>
    <tableColumn id="847" name="Column844" dataDxfId="31924"/>
    <tableColumn id="848" name="Column845" dataDxfId="31923"/>
    <tableColumn id="849" name="Column846" dataDxfId="31922"/>
    <tableColumn id="850" name="Column847" dataDxfId="31921"/>
    <tableColumn id="851" name="Column848" dataDxfId="31920"/>
    <tableColumn id="852" name="Column849" dataDxfId="31919"/>
    <tableColumn id="853" name="Column850" dataDxfId="31918"/>
    <tableColumn id="854" name="Column851" dataDxfId="31917"/>
    <tableColumn id="855" name="Column852" dataDxfId="31916"/>
    <tableColumn id="856" name="Column853" dataDxfId="31915"/>
    <tableColumn id="857" name="Column854" dataDxfId="31914"/>
    <tableColumn id="858" name="Column855" dataDxfId="31913"/>
    <tableColumn id="859" name="Column856" dataDxfId="31912"/>
    <tableColumn id="860" name="Column857" dataDxfId="31911"/>
    <tableColumn id="861" name="Column858" dataDxfId="31910"/>
    <tableColumn id="862" name="Column859" dataDxfId="31909"/>
    <tableColumn id="863" name="Column860" dataDxfId="31908"/>
    <tableColumn id="864" name="Column861" dataDxfId="31907"/>
    <tableColumn id="865" name="Column862" dataDxfId="31906"/>
    <tableColumn id="866" name="Column863" dataDxfId="31905"/>
    <tableColumn id="867" name="Column864" dataDxfId="31904"/>
    <tableColumn id="868" name="Column865" dataDxfId="31903"/>
    <tableColumn id="869" name="Column866" dataDxfId="31902"/>
    <tableColumn id="870" name="Column867" dataDxfId="31901"/>
    <tableColumn id="871" name="Column868" dataDxfId="31900"/>
    <tableColumn id="872" name="Column869" dataDxfId="31899"/>
    <tableColumn id="873" name="Column870" dataDxfId="31898"/>
    <tableColumn id="874" name="Column871" dataDxfId="31897"/>
    <tableColumn id="875" name="Column872" dataDxfId="31896"/>
    <tableColumn id="876" name="Column873" dataDxfId="31895"/>
    <tableColumn id="877" name="Column874" dataDxfId="31894"/>
    <tableColumn id="878" name="Column875" dataDxfId="31893"/>
    <tableColumn id="879" name="Column876" dataDxfId="31892"/>
    <tableColumn id="880" name="Column877" dataDxfId="31891"/>
    <tableColumn id="881" name="Column878" dataDxfId="31890"/>
    <tableColumn id="882" name="Column879" dataDxfId="31889"/>
    <tableColumn id="883" name="Column880" dataDxfId="31888"/>
    <tableColumn id="884" name="Column881" dataDxfId="31887"/>
    <tableColumn id="885" name="Column882" dataDxfId="31886"/>
    <tableColumn id="886" name="Column883" dataDxfId="31885"/>
    <tableColumn id="887" name="Column884" dataDxfId="31884"/>
    <tableColumn id="888" name="Column885" dataDxfId="31883"/>
    <tableColumn id="889" name="Column886" dataDxfId="31882"/>
    <tableColumn id="890" name="Column887" dataDxfId="31881"/>
    <tableColumn id="891" name="Column888" dataDxfId="31880"/>
    <tableColumn id="892" name="Column889" dataDxfId="31879"/>
    <tableColumn id="893" name="Column890" dataDxfId="31878"/>
    <tableColumn id="894" name="Column891" dataDxfId="31877"/>
    <tableColumn id="895" name="Column892" dataDxfId="31876"/>
    <tableColumn id="896" name="Column893" dataDxfId="31875"/>
    <tableColumn id="897" name="Column894" dataDxfId="31874"/>
    <tableColumn id="898" name="Column895" dataDxfId="31873"/>
    <tableColumn id="899" name="Column896" dataDxfId="31872"/>
    <tableColumn id="900" name="Column897" dataDxfId="31871"/>
    <tableColumn id="901" name="Column898" dataDxfId="31870"/>
    <tableColumn id="902" name="Column899" dataDxfId="31869"/>
    <tableColumn id="903" name="Column900" dataDxfId="31868"/>
    <tableColumn id="904" name="Column901" dataDxfId="31867"/>
    <tableColumn id="905" name="Column902" dataDxfId="31866"/>
    <tableColumn id="906" name="Column903" dataDxfId="31865"/>
    <tableColumn id="907" name="Column904" dataDxfId="31864"/>
    <tableColumn id="908" name="Column905" dataDxfId="31863"/>
    <tableColumn id="909" name="Column906" dataDxfId="31862"/>
    <tableColumn id="910" name="Column907" dataDxfId="31861"/>
    <tableColumn id="911" name="Column908" dataDxfId="31860"/>
    <tableColumn id="912" name="Column909" dataDxfId="31859"/>
    <tableColumn id="913" name="Column910" dataDxfId="31858"/>
    <tableColumn id="914" name="Column911" dataDxfId="31857"/>
    <tableColumn id="915" name="Column912" dataDxfId="31856"/>
    <tableColumn id="916" name="Column913" dataDxfId="31855"/>
    <tableColumn id="917" name="Column914" dataDxfId="31854"/>
    <tableColumn id="918" name="Column915" dataDxfId="31853"/>
    <tableColumn id="919" name="Column916" dataDxfId="31852"/>
    <tableColumn id="920" name="Column917" dataDxfId="31851"/>
    <tableColumn id="921" name="Column918" dataDxfId="31850"/>
    <tableColumn id="922" name="Column919" dataDxfId="31849"/>
    <tableColumn id="923" name="Column920" dataDxfId="31848"/>
    <tableColumn id="924" name="Column921" dataDxfId="31847"/>
    <tableColumn id="925" name="Column922" dataDxfId="31846"/>
    <tableColumn id="926" name="Column923" dataDxfId="31845"/>
    <tableColumn id="927" name="Column924" dataDxfId="31844"/>
    <tableColumn id="928" name="Column925" dataDxfId="31843"/>
    <tableColumn id="929" name="Column926" dataDxfId="31842"/>
    <tableColumn id="930" name="Column927" dataDxfId="31841"/>
    <tableColumn id="931" name="Column928" dataDxfId="31840"/>
    <tableColumn id="932" name="Column929" dataDxfId="31839"/>
    <tableColumn id="933" name="Column930" dataDxfId="31838"/>
    <tableColumn id="934" name="Column931" dataDxfId="31837"/>
    <tableColumn id="935" name="Column932" dataDxfId="31836"/>
    <tableColumn id="936" name="Column933" dataDxfId="31835"/>
    <tableColumn id="937" name="Column934" dataDxfId="31834"/>
    <tableColumn id="938" name="Column935" dataDxfId="31833"/>
    <tableColumn id="939" name="Column936" dataDxfId="31832"/>
    <tableColumn id="940" name="Column937" dataDxfId="31831"/>
    <tableColumn id="941" name="Column938" dataDxfId="31830"/>
    <tableColumn id="942" name="Column939" dataDxfId="31829"/>
    <tableColumn id="943" name="Column940" dataDxfId="31828"/>
    <tableColumn id="944" name="Column941" dataDxfId="31827"/>
    <tableColumn id="945" name="Column942" dataDxfId="31826"/>
    <tableColumn id="946" name="Column943" dataDxfId="31825"/>
    <tableColumn id="947" name="Column944" dataDxfId="31824"/>
    <tableColumn id="948" name="Column945" dataDxfId="31823"/>
    <tableColumn id="949" name="Column946" dataDxfId="31822"/>
    <tableColumn id="950" name="Column947" dataDxfId="31821"/>
    <tableColumn id="951" name="Column948" dataDxfId="31820"/>
    <tableColumn id="952" name="Column949" dataDxfId="31819"/>
    <tableColumn id="953" name="Column950" dataDxfId="31818"/>
    <tableColumn id="954" name="Column951" dataDxfId="31817"/>
    <tableColumn id="955" name="Column952" dataDxfId="31816"/>
    <tableColumn id="956" name="Column953" dataDxfId="31815"/>
    <tableColumn id="957" name="Column954" dataDxfId="31814"/>
    <tableColumn id="958" name="Column955" dataDxfId="31813"/>
    <tableColumn id="959" name="Column956" dataDxfId="31812"/>
    <tableColumn id="960" name="Column957" dataDxfId="31811"/>
    <tableColumn id="961" name="Column958" dataDxfId="31810"/>
    <tableColumn id="962" name="Column959" dataDxfId="31809"/>
    <tableColumn id="963" name="Column960" dataDxfId="31808"/>
    <tableColumn id="964" name="Column961" dataDxfId="31807"/>
    <tableColumn id="965" name="Column962" dataDxfId="31806"/>
    <tableColumn id="966" name="Column963" dataDxfId="31805"/>
    <tableColumn id="967" name="Column964" dataDxfId="31804"/>
    <tableColumn id="968" name="Column965" dataDxfId="31803"/>
    <tableColumn id="969" name="Column966" dataDxfId="31802"/>
    <tableColumn id="970" name="Column967" dataDxfId="31801"/>
    <tableColumn id="971" name="Column968" dataDxfId="31800"/>
    <tableColumn id="972" name="Column969" dataDxfId="31799"/>
    <tableColumn id="973" name="Column970" dataDxfId="31798"/>
    <tableColumn id="974" name="Column971" dataDxfId="31797"/>
    <tableColumn id="975" name="Column972" dataDxfId="31796"/>
    <tableColumn id="976" name="Column973" dataDxfId="31795"/>
    <tableColumn id="977" name="Column974" dataDxfId="31794"/>
    <tableColumn id="978" name="Column975" dataDxfId="31793"/>
    <tableColumn id="979" name="Column976" dataDxfId="31792"/>
    <tableColumn id="980" name="Column977" dataDxfId="31791"/>
    <tableColumn id="981" name="Column978" dataDxfId="31790"/>
    <tableColumn id="982" name="Column979" dataDxfId="31789"/>
    <tableColumn id="983" name="Column980" dataDxfId="31788"/>
    <tableColumn id="984" name="Column981" dataDxfId="31787"/>
    <tableColumn id="985" name="Column982" dataDxfId="31786"/>
    <tableColumn id="986" name="Column983" dataDxfId="31785"/>
    <tableColumn id="987" name="Column984" dataDxfId="31784"/>
    <tableColumn id="988" name="Column985" dataDxfId="31783"/>
    <tableColumn id="989" name="Column986" dataDxfId="31782"/>
    <tableColumn id="990" name="Column987" dataDxfId="31781"/>
    <tableColumn id="991" name="Column988" dataDxfId="31780"/>
    <tableColumn id="992" name="Column989" dataDxfId="31779"/>
    <tableColumn id="993" name="Column990" dataDxfId="31778"/>
    <tableColumn id="994" name="Column991" dataDxfId="31777"/>
    <tableColumn id="995" name="Column992" dataDxfId="31776"/>
    <tableColumn id="996" name="Column993" dataDxfId="31775"/>
    <tableColumn id="997" name="Column994" dataDxfId="31774"/>
    <tableColumn id="998" name="Column995" dataDxfId="31773"/>
    <tableColumn id="999" name="Column996" dataDxfId="31772"/>
    <tableColumn id="1000" name="Column997" dataDxfId="31771"/>
    <tableColumn id="1001" name="Column998" dataDxfId="31770"/>
    <tableColumn id="1002" name="Column999" dataDxfId="31769"/>
    <tableColumn id="1003" name="Column1000" dataDxfId="31768"/>
    <tableColumn id="1004" name="Column1001" dataDxfId="31767"/>
    <tableColumn id="1005" name="Column1002" dataDxfId="31766"/>
    <tableColumn id="1006" name="Column1003" dataDxfId="31765"/>
    <tableColumn id="1007" name="Column1004" dataDxfId="31764"/>
    <tableColumn id="1008" name="Column1005" dataDxfId="31763"/>
    <tableColumn id="1009" name="Column1006" dataDxfId="31762"/>
    <tableColumn id="1010" name="Column1007" dataDxfId="31761"/>
    <tableColumn id="1011" name="Column1008" dataDxfId="31760"/>
    <tableColumn id="1012" name="Column1009" dataDxfId="31759"/>
    <tableColumn id="1013" name="Column1010" dataDxfId="31758"/>
    <tableColumn id="1014" name="Column1011" dataDxfId="31757"/>
    <tableColumn id="1015" name="Column1012" dataDxfId="31756"/>
    <tableColumn id="1016" name="Column1013" dataDxfId="31755"/>
    <tableColumn id="1017" name="Column1014" dataDxfId="31754"/>
    <tableColumn id="1018" name="Column1015" dataDxfId="31753"/>
    <tableColumn id="1019" name="Column1016" dataDxfId="31752"/>
    <tableColumn id="1020" name="Column1017" dataDxfId="31751"/>
    <tableColumn id="1021" name="Column1018" dataDxfId="31750"/>
    <tableColumn id="1022" name="Column1019" dataDxfId="31749"/>
    <tableColumn id="1023" name="Column1020" dataDxfId="31748"/>
    <tableColumn id="1024" name="Column1021" dataDxfId="31747"/>
    <tableColumn id="1025" name="Column1022" dataDxfId="31746"/>
    <tableColumn id="1026" name="Column1023" dataDxfId="31745"/>
    <tableColumn id="1027" name="Column1024" dataDxfId="31744"/>
    <tableColumn id="1028" name="Column1025" dataDxfId="31743"/>
    <tableColumn id="1029" name="Column1026" dataDxfId="31742"/>
    <tableColumn id="1030" name="Column1027" dataDxfId="31741"/>
    <tableColumn id="1031" name="Column1028" dataDxfId="31740"/>
    <tableColumn id="1032" name="Column1029" dataDxfId="31739"/>
    <tableColumn id="1033" name="Column1030" dataDxfId="31738"/>
    <tableColumn id="1034" name="Column1031" dataDxfId="31737"/>
    <tableColumn id="1035" name="Column1032" dataDxfId="31736"/>
    <tableColumn id="1036" name="Column1033" dataDxfId="31735"/>
    <tableColumn id="1037" name="Column1034" dataDxfId="31734"/>
    <tableColumn id="1038" name="Column1035" dataDxfId="31733"/>
    <tableColumn id="1039" name="Column1036" dataDxfId="31732"/>
    <tableColumn id="1040" name="Column1037" dataDxfId="31731"/>
    <tableColumn id="1041" name="Column1038" dataDxfId="31730"/>
    <tableColumn id="1042" name="Column1039" dataDxfId="31729"/>
    <tableColumn id="1043" name="Column1040" dataDxfId="31728"/>
    <tableColumn id="1044" name="Column1041" dataDxfId="31727"/>
    <tableColumn id="1045" name="Column1042" dataDxfId="31726"/>
    <tableColumn id="1046" name="Column1043" dataDxfId="31725"/>
    <tableColumn id="1047" name="Column1044" dataDxfId="31724"/>
    <tableColumn id="1048" name="Column1045" dataDxfId="31723"/>
    <tableColumn id="1049" name="Column1046" dataDxfId="31722"/>
    <tableColumn id="1050" name="Column1047" dataDxfId="31721"/>
    <tableColumn id="1051" name="Column1048" dataDxfId="31720"/>
    <tableColumn id="1052" name="Column1049" dataDxfId="31719"/>
    <tableColumn id="1053" name="Column1050" dataDxfId="31718"/>
    <tableColumn id="1054" name="Column1051" dataDxfId="31717"/>
    <tableColumn id="1055" name="Column1052" dataDxfId="31716"/>
    <tableColumn id="1056" name="Column1053" dataDxfId="31715"/>
    <tableColumn id="1057" name="Column1054" dataDxfId="31714"/>
    <tableColumn id="1058" name="Column1055" dataDxfId="31713"/>
    <tableColumn id="1059" name="Column1056" dataDxfId="31712"/>
    <tableColumn id="1060" name="Column1057" dataDxfId="31711"/>
    <tableColumn id="1061" name="Column1058" dataDxfId="31710"/>
    <tableColumn id="1062" name="Column1059" dataDxfId="31709"/>
    <tableColumn id="1063" name="Column1060" dataDxfId="31708"/>
    <tableColumn id="1064" name="Column1061" dataDxfId="31707"/>
    <tableColumn id="1065" name="Column1062" dataDxfId="31706"/>
    <tableColumn id="1066" name="Column1063" dataDxfId="31705"/>
    <tableColumn id="1067" name="Column1064" dataDxfId="31704"/>
    <tableColumn id="1068" name="Column1065" dataDxfId="31703"/>
    <tableColumn id="1069" name="Column1066" dataDxfId="31702"/>
    <tableColumn id="1070" name="Column1067" dataDxfId="31701"/>
    <tableColumn id="1071" name="Column1068" dataDxfId="31700"/>
    <tableColumn id="1072" name="Column1069" dataDxfId="31699"/>
    <tableColumn id="1073" name="Column1070" dataDxfId="31698"/>
    <tableColumn id="1074" name="Column1071" dataDxfId="31697"/>
    <tableColumn id="1075" name="Column1072" dataDxfId="31696"/>
    <tableColumn id="1076" name="Column1073" dataDxfId="31695"/>
    <tableColumn id="1077" name="Column1074" dataDxfId="31694"/>
    <tableColumn id="1078" name="Column1075" dataDxfId="31693"/>
    <tableColumn id="1079" name="Column1076" dataDxfId="31692"/>
    <tableColumn id="1080" name="Column1077" dataDxfId="31691"/>
    <tableColumn id="1081" name="Column1078" dataDxfId="31690"/>
    <tableColumn id="1082" name="Column1079" dataDxfId="31689"/>
    <tableColumn id="1083" name="Column1080" dataDxfId="31688"/>
    <tableColumn id="1084" name="Column1081" dataDxfId="31687"/>
    <tableColumn id="1085" name="Column1082" dataDxfId="31686"/>
    <tableColumn id="1086" name="Column1083" dataDxfId="31685"/>
    <tableColumn id="1087" name="Column1084" dataDxfId="31684"/>
    <tableColumn id="1088" name="Column1085" dataDxfId="31683"/>
    <tableColumn id="1089" name="Column1086" dataDxfId="31682"/>
    <tableColumn id="1090" name="Column1087" dataDxfId="31681"/>
    <tableColumn id="1091" name="Column1088" dataDxfId="31680"/>
    <tableColumn id="1092" name="Column1089" dataDxfId="31679"/>
    <tableColumn id="1093" name="Column1090" dataDxfId="31678"/>
    <tableColumn id="1094" name="Column1091" dataDxfId="31677"/>
    <tableColumn id="1095" name="Column1092" dataDxfId="31676"/>
    <tableColumn id="1096" name="Column1093" dataDxfId="31675"/>
    <tableColumn id="1097" name="Column1094" dataDxfId="31674"/>
    <tableColumn id="1098" name="Column1095" dataDxfId="31673"/>
    <tableColumn id="1099" name="Column1096" dataDxfId="31672"/>
    <tableColumn id="1100" name="Column1097" dataDxfId="31671"/>
    <tableColumn id="1101" name="Column1098" dataDxfId="31670"/>
    <tableColumn id="1102" name="Column1099" dataDxfId="31669"/>
    <tableColumn id="1103" name="Column1100" dataDxfId="31668"/>
    <tableColumn id="1104" name="Column1101" dataDxfId="31667"/>
    <tableColumn id="1105" name="Column1102" dataDxfId="31666"/>
    <tableColumn id="1106" name="Column1103" dataDxfId="31665"/>
    <tableColumn id="1107" name="Column1104" dataDxfId="31664"/>
    <tableColumn id="1108" name="Column1105" dataDxfId="31663"/>
    <tableColumn id="1109" name="Column1106" dataDxfId="31662"/>
    <tableColumn id="1110" name="Column1107" dataDxfId="31661"/>
    <tableColumn id="1111" name="Column1108" dataDxfId="31660"/>
    <tableColumn id="1112" name="Column1109" dataDxfId="31659"/>
    <tableColumn id="1113" name="Column1110" dataDxfId="31658"/>
    <tableColumn id="1114" name="Column1111" dataDxfId="31657"/>
    <tableColumn id="1115" name="Column1112" dataDxfId="31656"/>
    <tableColumn id="1116" name="Column1113" dataDxfId="31655"/>
    <tableColumn id="1117" name="Column1114" dataDxfId="31654"/>
    <tableColumn id="1118" name="Column1115" dataDxfId="31653"/>
    <tableColumn id="1119" name="Column1116" dataDxfId="31652"/>
    <tableColumn id="1120" name="Column1117" dataDxfId="31651"/>
    <tableColumn id="1121" name="Column1118" dataDxfId="31650"/>
    <tableColumn id="1122" name="Column1119" dataDxfId="31649"/>
    <tableColumn id="1123" name="Column1120" dataDxfId="31648"/>
    <tableColumn id="1124" name="Column1121" dataDxfId="31647"/>
    <tableColumn id="1125" name="Column1122" dataDxfId="31646"/>
    <tableColumn id="1126" name="Column1123" dataDxfId="31645"/>
    <tableColumn id="1127" name="Column1124" dataDxfId="31644"/>
    <tableColumn id="1128" name="Column1125" dataDxfId="31643"/>
    <tableColumn id="1129" name="Column1126" dataDxfId="31642"/>
    <tableColumn id="1130" name="Column1127" dataDxfId="31641"/>
    <tableColumn id="1131" name="Column1128" dataDxfId="31640"/>
    <tableColumn id="1132" name="Column1129" dataDxfId="31639"/>
    <tableColumn id="1133" name="Column1130" dataDxfId="31638"/>
    <tableColumn id="1134" name="Column1131" dataDxfId="31637"/>
    <tableColumn id="1135" name="Column1132" dataDxfId="31636"/>
    <tableColumn id="1136" name="Column1133" dataDxfId="31635"/>
    <tableColumn id="1137" name="Column1134" dataDxfId="31634"/>
    <tableColumn id="1138" name="Column1135" dataDxfId="31633"/>
    <tableColumn id="1139" name="Column1136" dataDxfId="31632"/>
    <tableColumn id="1140" name="Column1137" dataDxfId="31631"/>
    <tableColumn id="1141" name="Column1138" dataDxfId="31630"/>
    <tableColumn id="1142" name="Column1139" dataDxfId="31629"/>
    <tableColumn id="1143" name="Column1140" dataDxfId="31628"/>
    <tableColumn id="1144" name="Column1141" dataDxfId="31627"/>
    <tableColumn id="1145" name="Column1142" dataDxfId="31626"/>
    <tableColumn id="1146" name="Column1143" dataDxfId="31625"/>
    <tableColumn id="1147" name="Column1144" dataDxfId="31624"/>
    <tableColumn id="1148" name="Column1145" dataDxfId="31623"/>
    <tableColumn id="1149" name="Column1146" dataDxfId="31622"/>
    <tableColumn id="1150" name="Column1147" dataDxfId="31621"/>
    <tableColumn id="1151" name="Column1148" dataDxfId="31620"/>
    <tableColumn id="1152" name="Column1149" dataDxfId="31619"/>
    <tableColumn id="1153" name="Column1150" dataDxfId="31618"/>
    <tableColumn id="1154" name="Column1151" dataDxfId="31617"/>
    <tableColumn id="1155" name="Column1152" dataDxfId="31616"/>
    <tableColumn id="1156" name="Column1153" dataDxfId="31615"/>
    <tableColumn id="1157" name="Column1154" dataDxfId="31614"/>
    <tableColumn id="1158" name="Column1155" dataDxfId="31613"/>
    <tableColumn id="1159" name="Column1156" dataDxfId="31612"/>
    <tableColumn id="1160" name="Column1157" dataDxfId="31611"/>
    <tableColumn id="1161" name="Column1158" dataDxfId="31610"/>
    <tableColumn id="1162" name="Column1159" dataDxfId="31609"/>
    <tableColumn id="1163" name="Column1160" dataDxfId="31608"/>
    <tableColumn id="1164" name="Column1161" dataDxfId="31607"/>
    <tableColumn id="1165" name="Column1162" dataDxfId="31606"/>
    <tableColumn id="1166" name="Column1163" dataDxfId="31605"/>
    <tableColumn id="1167" name="Column1164" dataDxfId="31604"/>
    <tableColumn id="1168" name="Column1165" dataDxfId="31603"/>
    <tableColumn id="1169" name="Column1166" dataDxfId="31602"/>
    <tableColumn id="1170" name="Column1167" dataDxfId="31601"/>
    <tableColumn id="1171" name="Column1168" dataDxfId="31600"/>
    <tableColumn id="1172" name="Column1169" dataDxfId="31599"/>
    <tableColumn id="1173" name="Column1170" dataDxfId="31598"/>
    <tableColumn id="1174" name="Column1171" dataDxfId="31597"/>
    <tableColumn id="1175" name="Column1172" dataDxfId="31596"/>
    <tableColumn id="1176" name="Column1173" dataDxfId="31595"/>
    <tableColumn id="1177" name="Column1174" dataDxfId="31594"/>
    <tableColumn id="1178" name="Column1175" dataDxfId="31593"/>
    <tableColumn id="1179" name="Column1176" dataDxfId="31592"/>
    <tableColumn id="1180" name="Column1177" dataDxfId="31591"/>
    <tableColumn id="1181" name="Column1178" dataDxfId="31590"/>
    <tableColumn id="1182" name="Column1179" dataDxfId="31589"/>
    <tableColumn id="1183" name="Column1180" dataDxfId="31588"/>
    <tableColumn id="1184" name="Column1181" dataDxfId="31587"/>
    <tableColumn id="1185" name="Column1182" dataDxfId="31586"/>
    <tableColumn id="1186" name="Column1183" dataDxfId="31585"/>
    <tableColumn id="1187" name="Column1184" dataDxfId="31584"/>
    <tableColumn id="1188" name="Column1185" dataDxfId="31583"/>
    <tableColumn id="1189" name="Column1186" dataDxfId="31582"/>
    <tableColumn id="1190" name="Column1187" dataDxfId="31581"/>
    <tableColumn id="1191" name="Column1188" dataDxfId="31580"/>
    <tableColumn id="1192" name="Column1189" dataDxfId="31579"/>
    <tableColumn id="1193" name="Column1190" dataDxfId="31578"/>
    <tableColumn id="1194" name="Column1191" dataDxfId="31577"/>
    <tableColumn id="1195" name="Column1192" dataDxfId="31576"/>
    <tableColumn id="1196" name="Column1193" dataDxfId="31575"/>
    <tableColumn id="1197" name="Column1194" dataDxfId="31574"/>
    <tableColumn id="1198" name="Column1195" dataDxfId="31573"/>
    <tableColumn id="1199" name="Column1196" dataDxfId="31572"/>
    <tableColumn id="1200" name="Column1197" dataDxfId="31571"/>
    <tableColumn id="1201" name="Column1198" dataDxfId="31570"/>
    <tableColumn id="1202" name="Column1199" dataDxfId="31569"/>
    <tableColumn id="1203" name="Column1200" dataDxfId="31568"/>
    <tableColumn id="1204" name="Column1201" dataDxfId="31567"/>
    <tableColumn id="1205" name="Column1202" dataDxfId="31566"/>
    <tableColumn id="1206" name="Column1203" dataDxfId="31565"/>
    <tableColumn id="1207" name="Column1204" dataDxfId="31564"/>
    <tableColumn id="1208" name="Column1205" dataDxfId="31563"/>
    <tableColumn id="1209" name="Column1206" dataDxfId="31562"/>
    <tableColumn id="1210" name="Column1207" dataDxfId="31561"/>
    <tableColumn id="1211" name="Column1208" dataDxfId="31560"/>
    <tableColumn id="1212" name="Column1209" dataDxfId="31559"/>
    <tableColumn id="1213" name="Column1210" dataDxfId="31558"/>
    <tableColumn id="1214" name="Column1211" dataDxfId="31557"/>
    <tableColumn id="1215" name="Column1212" dataDxfId="31556"/>
    <tableColumn id="1216" name="Column1213" dataDxfId="31555"/>
    <tableColumn id="1217" name="Column1214" dataDxfId="31554"/>
    <tableColumn id="1218" name="Column1215" dataDxfId="31553"/>
    <tableColumn id="1219" name="Column1216" dataDxfId="31552"/>
    <tableColumn id="1220" name="Column1217" dataDxfId="31551"/>
    <tableColumn id="1221" name="Column1218" dataDxfId="31550"/>
    <tableColumn id="1222" name="Column1219" dataDxfId="31549"/>
    <tableColumn id="1223" name="Column1220" dataDxfId="31548"/>
    <tableColumn id="1224" name="Column1221" dataDxfId="31547"/>
    <tableColumn id="1225" name="Column1222" dataDxfId="31546"/>
    <tableColumn id="1226" name="Column1223" dataDxfId="31545"/>
    <tableColumn id="1227" name="Column1224" dataDxfId="31544"/>
    <tableColumn id="1228" name="Column1225" dataDxfId="31543"/>
    <tableColumn id="1229" name="Column1226" dataDxfId="31542"/>
    <tableColumn id="1230" name="Column1227" dataDxfId="31541"/>
    <tableColumn id="1231" name="Column1228" dataDxfId="31540"/>
    <tableColumn id="1232" name="Column1229" dataDxfId="31539"/>
    <tableColumn id="1233" name="Column1230" dataDxfId="31538"/>
    <tableColumn id="1234" name="Column1231" dataDxfId="31537"/>
    <tableColumn id="1235" name="Column1232" dataDxfId="31536"/>
    <tableColumn id="1236" name="Column1233" dataDxfId="31535"/>
    <tableColumn id="1237" name="Column1234" dataDxfId="31534"/>
    <tableColumn id="1238" name="Column1235" dataDxfId="31533"/>
    <tableColumn id="1239" name="Column1236" dataDxfId="31532"/>
    <tableColumn id="1240" name="Column1237" dataDxfId="31531"/>
    <tableColumn id="1241" name="Column1238" dataDxfId="31530"/>
    <tableColumn id="1242" name="Column1239" dataDxfId="31529"/>
    <tableColumn id="1243" name="Column1240" dataDxfId="31528"/>
    <tableColumn id="1244" name="Column1241" dataDxfId="31527"/>
    <tableColumn id="1245" name="Column1242" dataDxfId="31526"/>
    <tableColumn id="1246" name="Column1243" dataDxfId="31525"/>
    <tableColumn id="1247" name="Column1244" dataDxfId="31524"/>
    <tableColumn id="1248" name="Column1245" dataDxfId="31523"/>
    <tableColumn id="1249" name="Column1246" dataDxfId="31522"/>
    <tableColumn id="1250" name="Column1247" dataDxfId="31521"/>
    <tableColumn id="1251" name="Column1248" dataDxfId="31520"/>
    <tableColumn id="1252" name="Column1249" dataDxfId="31519"/>
    <tableColumn id="1253" name="Column1250" dataDxfId="31518"/>
    <tableColumn id="1254" name="Column1251" dataDxfId="31517"/>
    <tableColumn id="1255" name="Column1252" dataDxfId="31516"/>
    <tableColumn id="1256" name="Column1253" dataDxfId="31515"/>
    <tableColumn id="1257" name="Column1254" dataDxfId="31514"/>
    <tableColumn id="1258" name="Column1255" dataDxfId="31513"/>
    <tableColumn id="1259" name="Column1256" dataDxfId="31512"/>
    <tableColumn id="1260" name="Column1257" dataDxfId="31511"/>
    <tableColumn id="1261" name="Column1258" dataDxfId="31510"/>
    <tableColumn id="1262" name="Column1259" dataDxfId="31509"/>
    <tableColumn id="1263" name="Column1260" dataDxfId="31508"/>
    <tableColumn id="1264" name="Column1261" dataDxfId="31507"/>
    <tableColumn id="1265" name="Column1262" dataDxfId="31506"/>
    <tableColumn id="1266" name="Column1263" dataDxfId="31505"/>
    <tableColumn id="1267" name="Column1264" dataDxfId="31504"/>
    <tableColumn id="1268" name="Column1265" dataDxfId="31503"/>
    <tableColumn id="1269" name="Column1266" dataDxfId="31502"/>
    <tableColumn id="1270" name="Column1267" dataDxfId="31501"/>
    <tableColumn id="1271" name="Column1268" dataDxfId="31500"/>
    <tableColumn id="1272" name="Column1269" dataDxfId="31499"/>
    <tableColumn id="1273" name="Column1270" dataDxfId="31498"/>
    <tableColumn id="1274" name="Column1271" dataDxfId="31497"/>
    <tableColumn id="1275" name="Column1272" dataDxfId="31496"/>
    <tableColumn id="1276" name="Column1273" dataDxfId="31495"/>
    <tableColumn id="1277" name="Column1274" dataDxfId="31494"/>
    <tableColumn id="1278" name="Column1275" dataDxfId="31493"/>
    <tableColumn id="1279" name="Column1276" dataDxfId="31492"/>
    <tableColumn id="1280" name="Column1277" dataDxfId="31491"/>
    <tableColumn id="1281" name="Column1278" dataDxfId="31490"/>
    <tableColumn id="1282" name="Column1279" dataDxfId="31489"/>
    <tableColumn id="1283" name="Column1280" dataDxfId="31488"/>
    <tableColumn id="1284" name="Column1281" dataDxfId="31487"/>
    <tableColumn id="1285" name="Column1282" dataDxfId="31486"/>
    <tableColumn id="1286" name="Column1283" dataDxfId="31485"/>
    <tableColumn id="1287" name="Column1284" dataDxfId="31484"/>
    <tableColumn id="1288" name="Column1285" dataDxfId="31483"/>
    <tableColumn id="1289" name="Column1286" dataDxfId="31482"/>
    <tableColumn id="1290" name="Column1287" dataDxfId="31481"/>
    <tableColumn id="1291" name="Column1288" dataDxfId="31480"/>
    <tableColumn id="1292" name="Column1289" dataDxfId="31479"/>
    <tableColumn id="1293" name="Column1290" dataDxfId="31478"/>
    <tableColumn id="1294" name="Column1291" dataDxfId="31477"/>
    <tableColumn id="1295" name="Column1292" dataDxfId="31476"/>
    <tableColumn id="1296" name="Column1293" dataDxfId="31475"/>
    <tableColumn id="1297" name="Column1294" dataDxfId="31474"/>
    <tableColumn id="1298" name="Column1295" dataDxfId="31473"/>
    <tableColumn id="1299" name="Column1296" dataDxfId="31472"/>
    <tableColumn id="1300" name="Column1297" dataDxfId="31471"/>
    <tableColumn id="1301" name="Column1298" dataDxfId="31470"/>
    <tableColumn id="1302" name="Column1299" dataDxfId="31469"/>
    <tableColumn id="1303" name="Column1300" dataDxfId="31468"/>
    <tableColumn id="1304" name="Column1301" dataDxfId="31467"/>
    <tableColumn id="1305" name="Column1302" dataDxfId="31466"/>
    <tableColumn id="1306" name="Column1303" dataDxfId="31465"/>
    <tableColumn id="1307" name="Column1304" dataDxfId="31464"/>
    <tableColumn id="1308" name="Column1305" dataDxfId="31463"/>
    <tableColumn id="1309" name="Column1306" dataDxfId="31462"/>
    <tableColumn id="1310" name="Column1307" dataDxfId="31461"/>
    <tableColumn id="1311" name="Column1308" dataDxfId="31460"/>
    <tableColumn id="1312" name="Column1309" dataDxfId="31459"/>
    <tableColumn id="1313" name="Column1310" dataDxfId="31458"/>
    <tableColumn id="1314" name="Column1311" dataDxfId="31457"/>
    <tableColumn id="1315" name="Column1312" dataDxfId="31456"/>
    <tableColumn id="1316" name="Column1313" dataDxfId="31455"/>
    <tableColumn id="1317" name="Column1314" dataDxfId="31454"/>
    <tableColumn id="1318" name="Column1315" dataDxfId="31453"/>
    <tableColumn id="1319" name="Column1316" dataDxfId="31452"/>
    <tableColumn id="1320" name="Column1317" dataDxfId="31451"/>
    <tableColumn id="1321" name="Column1318" dataDxfId="31450"/>
    <tableColumn id="1322" name="Column1319" dataDxfId="31449"/>
    <tableColumn id="1323" name="Column1320" dataDxfId="31448"/>
    <tableColumn id="1324" name="Column1321" dataDxfId="31447"/>
    <tableColumn id="1325" name="Column1322" dataDxfId="31446"/>
    <tableColumn id="1326" name="Column1323" dataDxfId="31445"/>
    <tableColumn id="1327" name="Column1324" dataDxfId="31444"/>
    <tableColumn id="1328" name="Column1325" dataDxfId="31443"/>
    <tableColumn id="1329" name="Column1326" dataDxfId="31442"/>
    <tableColumn id="1330" name="Column1327" dataDxfId="31441"/>
    <tableColumn id="1331" name="Column1328" dataDxfId="31440"/>
    <tableColumn id="1332" name="Column1329" dataDxfId="31439"/>
    <tableColumn id="1333" name="Column1330" dataDxfId="31438"/>
    <tableColumn id="1334" name="Column1331" dataDxfId="31437"/>
    <tableColumn id="1335" name="Column1332" dataDxfId="31436"/>
    <tableColumn id="1336" name="Column1333" dataDxfId="31435"/>
    <tableColumn id="1337" name="Column1334" dataDxfId="31434"/>
    <tableColumn id="1338" name="Column1335" dataDxfId="31433"/>
    <tableColumn id="1339" name="Column1336" dataDxfId="31432"/>
    <tableColumn id="1340" name="Column1337" dataDxfId="31431"/>
    <tableColumn id="1341" name="Column1338" dataDxfId="31430"/>
    <tableColumn id="1342" name="Column1339" dataDxfId="31429"/>
    <tableColumn id="1343" name="Column1340" dataDxfId="31428"/>
    <tableColumn id="1344" name="Column1341" dataDxfId="31427"/>
    <tableColumn id="1345" name="Column1342" dataDxfId="31426"/>
    <tableColumn id="1346" name="Column1343" dataDxfId="31425"/>
    <tableColumn id="1347" name="Column1344" dataDxfId="31424"/>
    <tableColumn id="1348" name="Column1345" dataDxfId="31423"/>
    <tableColumn id="1349" name="Column1346" dataDxfId="31422"/>
    <tableColumn id="1350" name="Column1347" dataDxfId="31421"/>
    <tableColumn id="1351" name="Column1348" dataDxfId="31420"/>
    <tableColumn id="1352" name="Column1349" dataDxfId="31419"/>
    <tableColumn id="1353" name="Column1350" dataDxfId="31418"/>
    <tableColumn id="1354" name="Column1351" dataDxfId="31417"/>
    <tableColumn id="1355" name="Column1352" dataDxfId="31416"/>
    <tableColumn id="1356" name="Column1353" dataDxfId="31415"/>
    <tableColumn id="1357" name="Column1354" dataDxfId="31414"/>
    <tableColumn id="1358" name="Column1355" dataDxfId="31413"/>
    <tableColumn id="1359" name="Column1356" dataDxfId="31412"/>
    <tableColumn id="1360" name="Column1357" dataDxfId="31411"/>
    <tableColumn id="1361" name="Column1358" dataDxfId="31410"/>
    <tableColumn id="1362" name="Column1359" dataDxfId="31409"/>
    <tableColumn id="1363" name="Column1360" dataDxfId="31408"/>
    <tableColumn id="1364" name="Column1361" dataDxfId="31407"/>
    <tableColumn id="1365" name="Column1362" dataDxfId="31406"/>
    <tableColumn id="1366" name="Column1363" dataDxfId="31405"/>
    <tableColumn id="1367" name="Column1364" dataDxfId="31404"/>
    <tableColumn id="1368" name="Column1365" dataDxfId="31403"/>
    <tableColumn id="1369" name="Column1366" dataDxfId="31402"/>
    <tableColumn id="1370" name="Column1367" dataDxfId="31401"/>
    <tableColumn id="1371" name="Column1368" dataDxfId="31400"/>
    <tableColumn id="1372" name="Column1369" dataDxfId="31399"/>
    <tableColumn id="1373" name="Column1370" dataDxfId="31398"/>
    <tableColumn id="1374" name="Column1371" dataDxfId="31397"/>
    <tableColumn id="1375" name="Column1372" dataDxfId="31396"/>
    <tableColumn id="1376" name="Column1373" dataDxfId="31395"/>
    <tableColumn id="1377" name="Column1374" dataDxfId="31394"/>
    <tableColumn id="1378" name="Column1375" dataDxfId="31393"/>
    <tableColumn id="1379" name="Column1376" dataDxfId="31392"/>
    <tableColumn id="1380" name="Column1377" dataDxfId="31391"/>
    <tableColumn id="1381" name="Column1378" dataDxfId="31390"/>
    <tableColumn id="1382" name="Column1379" dataDxfId="31389"/>
    <tableColumn id="1383" name="Column1380" dataDxfId="31388"/>
    <tableColumn id="1384" name="Column1381" dataDxfId="31387"/>
    <tableColumn id="1385" name="Column1382" dataDxfId="31386"/>
    <tableColumn id="1386" name="Column1383" dataDxfId="31385"/>
    <tableColumn id="1387" name="Column1384" dataDxfId="31384"/>
    <tableColumn id="1388" name="Column1385" dataDxfId="31383"/>
    <tableColumn id="1389" name="Column1386" dataDxfId="31382"/>
    <tableColumn id="1390" name="Column1387" dataDxfId="31381"/>
    <tableColumn id="1391" name="Column1388" dataDxfId="31380"/>
    <tableColumn id="1392" name="Column1389" dataDxfId="31379"/>
    <tableColumn id="1393" name="Column1390" dataDxfId="31378"/>
    <tableColumn id="1394" name="Column1391" dataDxfId="31377"/>
    <tableColumn id="1395" name="Column1392" dataDxfId="31376"/>
    <tableColumn id="1396" name="Column1393" dataDxfId="31375"/>
    <tableColumn id="1397" name="Column1394" dataDxfId="31374"/>
    <tableColumn id="1398" name="Column1395" dataDxfId="31373"/>
    <tableColumn id="1399" name="Column1396" dataDxfId="31372"/>
    <tableColumn id="1400" name="Column1397" dataDxfId="31371"/>
    <tableColumn id="1401" name="Column1398" dataDxfId="31370"/>
    <tableColumn id="1402" name="Column1399" dataDxfId="31369"/>
    <tableColumn id="1403" name="Column1400" dataDxfId="31368"/>
    <tableColumn id="1404" name="Column1401" dataDxfId="31367"/>
    <tableColumn id="1405" name="Column1402" dataDxfId="31366"/>
    <tableColumn id="1406" name="Column1403" dataDxfId="31365"/>
    <tableColumn id="1407" name="Column1404" dataDxfId="31364"/>
    <tableColumn id="1408" name="Column1405" dataDxfId="31363"/>
    <tableColumn id="1409" name="Column1406" dataDxfId="31362"/>
    <tableColumn id="1410" name="Column1407" dataDxfId="31361"/>
    <tableColumn id="1411" name="Column1408" dataDxfId="31360"/>
    <tableColumn id="1412" name="Column1409" dataDxfId="31359"/>
    <tableColumn id="1413" name="Column1410" dataDxfId="31358"/>
    <tableColumn id="1414" name="Column1411" dataDxfId="31357"/>
    <tableColumn id="1415" name="Column1412" dataDxfId="31356"/>
    <tableColumn id="1416" name="Column1413" dataDxfId="31355"/>
    <tableColumn id="1417" name="Column1414" dataDxfId="31354"/>
    <tableColumn id="1418" name="Column1415" dataDxfId="31353"/>
    <tableColumn id="1419" name="Column1416" dataDxfId="31352"/>
    <tableColumn id="1420" name="Column1417" dataDxfId="31351"/>
    <tableColumn id="1421" name="Column1418" dataDxfId="31350"/>
    <tableColumn id="1422" name="Column1419" dataDxfId="31349"/>
    <tableColumn id="1423" name="Column1420" dataDxfId="31348"/>
    <tableColumn id="1424" name="Column1421" dataDxfId="31347"/>
    <tableColumn id="1425" name="Column1422" dataDxfId="31346"/>
    <tableColumn id="1426" name="Column1423" dataDxfId="31345"/>
    <tableColumn id="1427" name="Column1424" dataDxfId="31344"/>
    <tableColumn id="1428" name="Column1425" dataDxfId="31343"/>
    <tableColumn id="1429" name="Column1426" dataDxfId="31342"/>
    <tableColumn id="1430" name="Column1427" dataDxfId="31341"/>
    <tableColumn id="1431" name="Column1428" dataDxfId="31340"/>
    <tableColumn id="1432" name="Column1429" dataDxfId="31339"/>
    <tableColumn id="1433" name="Column1430" dataDxfId="31338"/>
    <tableColumn id="1434" name="Column1431" dataDxfId="31337"/>
    <tableColumn id="1435" name="Column1432" dataDxfId="31336"/>
    <tableColumn id="1436" name="Column1433" dataDxfId="31335"/>
    <tableColumn id="1437" name="Column1434" dataDxfId="31334"/>
    <tableColumn id="1438" name="Column1435" dataDxfId="31333"/>
    <tableColumn id="1439" name="Column1436" dataDxfId="31332"/>
    <tableColumn id="1440" name="Column1437" dataDxfId="31331"/>
    <tableColumn id="1441" name="Column1438" dataDxfId="31330"/>
    <tableColumn id="1442" name="Column1439" dataDxfId="31329"/>
    <tableColumn id="1443" name="Column1440" dataDxfId="31328"/>
    <tableColumn id="1444" name="Column1441" dataDxfId="31327"/>
    <tableColumn id="1445" name="Column1442" dataDxfId="31326"/>
    <tableColumn id="1446" name="Column1443" dataDxfId="31325"/>
    <tableColumn id="1447" name="Column1444" dataDxfId="31324"/>
    <tableColumn id="1448" name="Column1445" dataDxfId="31323"/>
    <tableColumn id="1449" name="Column1446" dataDxfId="31322"/>
    <tableColumn id="1450" name="Column1447" dataDxfId="31321"/>
    <tableColumn id="1451" name="Column1448" dataDxfId="31320"/>
    <tableColumn id="1452" name="Column1449" dataDxfId="31319"/>
    <tableColumn id="1453" name="Column1450" dataDxfId="31318"/>
    <tableColumn id="1454" name="Column1451" dataDxfId="31317"/>
    <tableColumn id="1455" name="Column1452" dataDxfId="31316"/>
    <tableColumn id="1456" name="Column1453" dataDxfId="31315"/>
    <tableColumn id="1457" name="Column1454" dataDxfId="31314"/>
    <tableColumn id="1458" name="Column1455" dataDxfId="31313"/>
    <tableColumn id="1459" name="Column1456" dataDxfId="31312"/>
    <tableColumn id="1460" name="Column1457" dataDxfId="31311"/>
    <tableColumn id="1461" name="Column1458" dataDxfId="31310"/>
    <tableColumn id="1462" name="Column1459" dataDxfId="31309"/>
    <tableColumn id="1463" name="Column1460" dataDxfId="31308"/>
    <tableColumn id="1464" name="Column1461" dataDxfId="31307"/>
    <tableColumn id="1465" name="Column1462" dataDxfId="31306"/>
    <tableColumn id="1466" name="Column1463" dataDxfId="31305"/>
    <tableColumn id="1467" name="Column1464" dataDxfId="31304"/>
    <tableColumn id="1468" name="Column1465" dataDxfId="31303"/>
    <tableColumn id="1469" name="Column1466" dataDxfId="31302"/>
    <tableColumn id="1470" name="Column1467" dataDxfId="31301"/>
    <tableColumn id="1471" name="Column1468" dataDxfId="31300"/>
    <tableColumn id="1472" name="Column1469" dataDxfId="31299"/>
    <tableColumn id="1473" name="Column1470" dataDxfId="31298"/>
    <tableColumn id="1474" name="Column1471" dataDxfId="31297"/>
    <tableColumn id="1475" name="Column1472" dataDxfId="31296"/>
    <tableColumn id="1476" name="Column1473" dataDxfId="31295"/>
    <tableColumn id="1477" name="Column1474" dataDxfId="31294"/>
    <tableColumn id="1478" name="Column1475" dataDxfId="31293"/>
    <tableColumn id="1479" name="Column1476" dataDxfId="31292"/>
    <tableColumn id="1480" name="Column1477" dataDxfId="31291"/>
    <tableColumn id="1481" name="Column1478" dataDxfId="31290"/>
    <tableColumn id="1482" name="Column1479" dataDxfId="31289"/>
    <tableColumn id="1483" name="Column1480" dataDxfId="31288"/>
    <tableColumn id="1484" name="Column1481" dataDxfId="31287"/>
    <tableColumn id="1485" name="Column1482" dataDxfId="31286"/>
    <tableColumn id="1486" name="Column1483" dataDxfId="31285"/>
    <tableColumn id="1487" name="Column1484" dataDxfId="31284"/>
    <tableColumn id="1488" name="Column1485" dataDxfId="31283"/>
    <tableColumn id="1489" name="Column1486" dataDxfId="31282"/>
    <tableColumn id="1490" name="Column1487" dataDxfId="31281"/>
    <tableColumn id="1491" name="Column1488" dataDxfId="31280"/>
    <tableColumn id="1492" name="Column1489" dataDxfId="31279"/>
    <tableColumn id="1493" name="Column1490" dataDxfId="31278"/>
    <tableColumn id="1494" name="Column1491" dataDxfId="31277"/>
    <tableColumn id="1495" name="Column1492" dataDxfId="31276"/>
    <tableColumn id="1496" name="Column1493" dataDxfId="31275"/>
    <tableColumn id="1497" name="Column1494" dataDxfId="31274"/>
    <tableColumn id="1498" name="Column1495" dataDxfId="31273"/>
    <tableColumn id="1499" name="Column1496" dataDxfId="31272"/>
    <tableColumn id="1500" name="Column1497" dataDxfId="31271"/>
    <tableColumn id="1501" name="Column1498" dataDxfId="31270"/>
    <tableColumn id="1502" name="Column1499" dataDxfId="31269"/>
    <tableColumn id="1503" name="Column1500" dataDxfId="31268"/>
    <tableColumn id="1504" name="Column1501" dataDxfId="31267"/>
    <tableColumn id="1505" name="Column1502" dataDxfId="31266"/>
    <tableColumn id="1506" name="Column1503" dataDxfId="31265"/>
    <tableColumn id="1507" name="Column1504" dataDxfId="31264"/>
    <tableColumn id="1508" name="Column1505" dataDxfId="31263"/>
    <tableColumn id="1509" name="Column1506" dataDxfId="31262"/>
    <tableColumn id="1510" name="Column1507" dataDxfId="31261"/>
    <tableColumn id="1511" name="Column1508" dataDxfId="31260"/>
    <tableColumn id="1512" name="Column1509" dataDxfId="31259"/>
    <tableColumn id="1513" name="Column1510" dataDxfId="31258"/>
    <tableColumn id="1514" name="Column1511" dataDxfId="31257"/>
    <tableColumn id="1515" name="Column1512" dataDxfId="31256"/>
    <tableColumn id="1516" name="Column1513" dataDxfId="31255"/>
    <tableColumn id="1517" name="Column1514" dataDxfId="31254"/>
    <tableColumn id="1518" name="Column1515" dataDxfId="31253"/>
    <tableColumn id="1519" name="Column1516" dataDxfId="31252"/>
    <tableColumn id="1520" name="Column1517" dataDxfId="31251"/>
    <tableColumn id="1521" name="Column1518" dataDxfId="31250"/>
    <tableColumn id="1522" name="Column1519" dataDxfId="31249"/>
    <tableColumn id="1523" name="Column1520" dataDxfId="31248"/>
    <tableColumn id="1524" name="Column1521" dataDxfId="31247"/>
    <tableColumn id="1525" name="Column1522" dataDxfId="31246"/>
    <tableColumn id="1526" name="Column1523" dataDxfId="31245"/>
    <tableColumn id="1527" name="Column1524" dataDxfId="31244"/>
    <tableColumn id="1528" name="Column1525" dataDxfId="31243"/>
    <tableColumn id="1529" name="Column1526" dataDxfId="31242"/>
    <tableColumn id="1530" name="Column1527" dataDxfId="31241"/>
    <tableColumn id="1531" name="Column1528" dataDxfId="31240"/>
    <tableColumn id="1532" name="Column1529" dataDxfId="31239"/>
    <tableColumn id="1533" name="Column1530" dataDxfId="31238"/>
    <tableColumn id="1534" name="Column1531" dataDxfId="31237"/>
    <tableColumn id="1535" name="Column1532" dataDxfId="31236"/>
    <tableColumn id="1536" name="Column1533" dataDxfId="31235"/>
    <tableColumn id="1537" name="Column1534" dataDxfId="31234"/>
    <tableColumn id="1538" name="Column1535" dataDxfId="31233"/>
    <tableColumn id="1539" name="Column1536" dataDxfId="31232"/>
    <tableColumn id="1540" name="Column1537" dataDxfId="31231"/>
    <tableColumn id="1541" name="Column1538" dataDxfId="31230"/>
    <tableColumn id="1542" name="Column1539" dataDxfId="31229"/>
    <tableColumn id="1543" name="Column1540" dataDxfId="31228"/>
    <tableColumn id="1544" name="Column1541" dataDxfId="31227"/>
    <tableColumn id="1545" name="Column1542" dataDxfId="31226"/>
    <tableColumn id="1546" name="Column1543" dataDxfId="31225"/>
    <tableColumn id="1547" name="Column1544" dataDxfId="31224"/>
    <tableColumn id="1548" name="Column1545" dataDxfId="31223"/>
    <tableColumn id="1549" name="Column1546" dataDxfId="31222"/>
    <tableColumn id="1550" name="Column1547" dataDxfId="31221"/>
    <tableColumn id="1551" name="Column1548" dataDxfId="31220"/>
    <tableColumn id="1552" name="Column1549" dataDxfId="31219"/>
    <tableColumn id="1553" name="Column1550" dataDxfId="31218"/>
    <tableColumn id="1554" name="Column1551" dataDxfId="31217"/>
    <tableColumn id="1555" name="Column1552" dataDxfId="31216"/>
    <tableColumn id="1556" name="Column1553" dataDxfId="31215"/>
    <tableColumn id="1557" name="Column1554" dataDxfId="31214"/>
    <tableColumn id="1558" name="Column1555" dataDxfId="31213"/>
    <tableColumn id="1559" name="Column1556" dataDxfId="31212"/>
    <tableColumn id="1560" name="Column1557" dataDxfId="31211"/>
    <tableColumn id="1561" name="Column1558" dataDxfId="31210"/>
    <tableColumn id="1562" name="Column1559" dataDxfId="31209"/>
    <tableColumn id="1563" name="Column1560" dataDxfId="31208"/>
    <tableColumn id="1564" name="Column1561" dataDxfId="31207"/>
    <tableColumn id="1565" name="Column1562" dataDxfId="31206"/>
    <tableColumn id="1566" name="Column1563" dataDxfId="31205"/>
    <tableColumn id="1567" name="Column1564" dataDxfId="31204"/>
    <tableColumn id="1568" name="Column1565" dataDxfId="31203"/>
    <tableColumn id="1569" name="Column1566" dataDxfId="31202"/>
    <tableColumn id="1570" name="Column1567" dataDxfId="31201"/>
    <tableColumn id="1571" name="Column1568" dataDxfId="31200"/>
    <tableColumn id="1572" name="Column1569" dataDxfId="31199"/>
    <tableColumn id="1573" name="Column1570" dataDxfId="31198"/>
    <tableColumn id="1574" name="Column1571" dataDxfId="31197"/>
    <tableColumn id="1575" name="Column1572" dataDxfId="31196"/>
    <tableColumn id="1576" name="Column1573" dataDxfId="31195"/>
    <tableColumn id="1577" name="Column1574" dataDxfId="31194"/>
    <tableColumn id="1578" name="Column1575" dataDxfId="31193"/>
    <tableColumn id="1579" name="Column1576" dataDxfId="31192"/>
    <tableColumn id="1580" name="Column1577" dataDxfId="31191"/>
    <tableColumn id="1581" name="Column1578" dataDxfId="31190"/>
    <tableColumn id="1582" name="Column1579" dataDxfId="31189"/>
    <tableColumn id="1583" name="Column1580" dataDxfId="31188"/>
    <tableColumn id="1584" name="Column1581" dataDxfId="31187"/>
    <tableColumn id="1585" name="Column1582" dataDxfId="31186"/>
    <tableColumn id="1586" name="Column1583" dataDxfId="31185"/>
    <tableColumn id="1587" name="Column1584" dataDxfId="31184"/>
    <tableColumn id="1588" name="Column1585" dataDxfId="31183"/>
    <tableColumn id="1589" name="Column1586" dataDxfId="31182"/>
    <tableColumn id="1590" name="Column1587" dataDxfId="31181"/>
    <tableColumn id="1591" name="Column1588" dataDxfId="31180"/>
    <tableColumn id="1592" name="Column1589" dataDxfId="31179"/>
    <tableColumn id="1593" name="Column1590" dataDxfId="31178"/>
    <tableColumn id="1594" name="Column1591" dataDxfId="31177"/>
    <tableColumn id="1595" name="Column1592" dataDxfId="31176"/>
    <tableColumn id="1596" name="Column1593" dataDxfId="31175"/>
    <tableColumn id="1597" name="Column1594" dataDxfId="31174"/>
    <tableColumn id="1598" name="Column1595" dataDxfId="31173"/>
    <tableColumn id="1599" name="Column1596" dataDxfId="31172"/>
    <tableColumn id="1600" name="Column1597" dataDxfId="31171"/>
    <tableColumn id="1601" name="Column1598" dataDxfId="31170"/>
    <tableColumn id="1602" name="Column1599" dataDxfId="31169"/>
    <tableColumn id="1603" name="Column1600" dataDxfId="31168"/>
    <tableColumn id="1604" name="Column1601" dataDxfId="31167"/>
    <tableColumn id="1605" name="Column1602" dataDxfId="31166"/>
    <tableColumn id="1606" name="Column1603" dataDxfId="31165"/>
    <tableColumn id="1607" name="Column1604" dataDxfId="31164"/>
    <tableColumn id="1608" name="Column1605" dataDxfId="31163"/>
    <tableColumn id="1609" name="Column1606" dataDxfId="31162"/>
    <tableColumn id="1610" name="Column1607" dataDxfId="31161"/>
    <tableColumn id="1611" name="Column1608" dataDxfId="31160"/>
    <tableColumn id="1612" name="Column1609" dataDxfId="31159"/>
    <tableColumn id="1613" name="Column1610" dataDxfId="31158"/>
    <tableColumn id="1614" name="Column1611" dataDxfId="31157"/>
    <tableColumn id="1615" name="Column1612" dataDxfId="31156"/>
    <tableColumn id="1616" name="Column1613" dataDxfId="31155"/>
    <tableColumn id="1617" name="Column1614" dataDxfId="31154"/>
    <tableColumn id="1618" name="Column1615" dataDxfId="31153"/>
    <tableColumn id="1619" name="Column1616" dataDxfId="31152"/>
    <tableColumn id="1620" name="Column1617" dataDxfId="31151"/>
    <tableColumn id="1621" name="Column1618" dataDxfId="31150"/>
    <tableColumn id="1622" name="Column1619" dataDxfId="31149"/>
    <tableColumn id="1623" name="Column1620" dataDxfId="31148"/>
    <tableColumn id="1624" name="Column1621" dataDxfId="31147"/>
    <tableColumn id="1625" name="Column1622" dataDxfId="31146"/>
    <tableColumn id="1626" name="Column1623" dataDxfId="31145"/>
    <tableColumn id="1627" name="Column1624" dataDxfId="31144"/>
    <tableColumn id="1628" name="Column1625" dataDxfId="31143"/>
    <tableColumn id="1629" name="Column1626" dataDxfId="31142"/>
    <tableColumn id="1630" name="Column1627" dataDxfId="31141"/>
    <tableColumn id="1631" name="Column1628" dataDxfId="31140"/>
    <tableColumn id="1632" name="Column1629" dataDxfId="31139"/>
    <tableColumn id="1633" name="Column1630" dataDxfId="31138"/>
    <tableColumn id="1634" name="Column1631" dataDxfId="31137"/>
    <tableColumn id="1635" name="Column1632" dataDxfId="31136"/>
    <tableColumn id="1636" name="Column1633" dataDxfId="31135"/>
    <tableColumn id="1637" name="Column1634" dataDxfId="31134"/>
    <tableColumn id="1638" name="Column1635" dataDxfId="31133"/>
    <tableColumn id="1639" name="Column1636" dataDxfId="31132"/>
    <tableColumn id="1640" name="Column1637" dataDxfId="31131"/>
    <tableColumn id="1641" name="Column1638" dataDxfId="31130"/>
    <tableColumn id="1642" name="Column1639" dataDxfId="31129"/>
    <tableColumn id="1643" name="Column1640" dataDxfId="31128"/>
    <tableColumn id="1644" name="Column1641" dataDxfId="31127"/>
    <tableColumn id="1645" name="Column1642" dataDxfId="31126"/>
    <tableColumn id="1646" name="Column1643" dataDxfId="31125"/>
    <tableColumn id="1647" name="Column1644" dataDxfId="31124"/>
    <tableColumn id="1648" name="Column1645" dataDxfId="31123"/>
    <tableColumn id="1649" name="Column1646" dataDxfId="31122"/>
    <tableColumn id="1650" name="Column1647" dataDxfId="31121"/>
    <tableColumn id="1651" name="Column1648" dataDxfId="31120"/>
    <tableColumn id="1652" name="Column1649" dataDxfId="31119"/>
    <tableColumn id="1653" name="Column1650" dataDxfId="31118"/>
    <tableColumn id="1654" name="Column1651" dataDxfId="31117"/>
    <tableColumn id="1655" name="Column1652" dataDxfId="31116"/>
    <tableColumn id="1656" name="Column1653" dataDxfId="31115"/>
    <tableColumn id="1657" name="Column1654" dataDxfId="31114"/>
    <tableColumn id="1658" name="Column1655" dataDxfId="31113"/>
    <tableColumn id="1659" name="Column1656" dataDxfId="31112"/>
    <tableColumn id="1660" name="Column1657" dataDxfId="31111"/>
    <tableColumn id="1661" name="Column1658" dataDxfId="31110"/>
    <tableColumn id="1662" name="Column1659" dataDxfId="31109"/>
    <tableColumn id="1663" name="Column1660" dataDxfId="31108"/>
    <tableColumn id="1664" name="Column1661" dataDxfId="31107"/>
    <tableColumn id="1665" name="Column1662" dataDxfId="31106"/>
    <tableColumn id="1666" name="Column1663" dataDxfId="31105"/>
    <tableColumn id="1667" name="Column1664" dataDxfId="31104"/>
    <tableColumn id="1668" name="Column1665" dataDxfId="31103"/>
    <tableColumn id="1669" name="Column1666" dataDxfId="31102"/>
    <tableColumn id="1670" name="Column1667" dataDxfId="31101"/>
    <tableColumn id="1671" name="Column1668" dataDxfId="31100"/>
    <tableColumn id="1672" name="Column1669" dataDxfId="31099"/>
    <tableColumn id="1673" name="Column1670" dataDxfId="31098"/>
    <tableColumn id="1674" name="Column1671" dataDxfId="31097"/>
    <tableColumn id="1675" name="Column1672" dataDxfId="31096"/>
    <tableColumn id="1676" name="Column1673" dataDxfId="31095"/>
    <tableColumn id="1677" name="Column1674" dataDxfId="31094"/>
    <tableColumn id="1678" name="Column1675" dataDxfId="31093"/>
    <tableColumn id="1679" name="Column1676" dataDxfId="31092"/>
    <tableColumn id="1680" name="Column1677" dataDxfId="31091"/>
    <tableColumn id="1681" name="Column1678" dataDxfId="31090"/>
    <tableColumn id="1682" name="Column1679" dataDxfId="31089"/>
    <tableColumn id="1683" name="Column1680" dataDxfId="31088"/>
    <tableColumn id="1684" name="Column1681" dataDxfId="31087"/>
    <tableColumn id="1685" name="Column1682" dataDxfId="31086"/>
    <tableColumn id="1686" name="Column1683" dataDxfId="31085"/>
    <tableColumn id="1687" name="Column1684" dataDxfId="31084"/>
    <tableColumn id="1688" name="Column1685" dataDxfId="31083"/>
    <tableColumn id="1689" name="Column1686" dataDxfId="31082"/>
    <tableColumn id="1690" name="Column1687" dataDxfId="31081"/>
    <tableColumn id="1691" name="Column1688" dataDxfId="31080"/>
    <tableColumn id="1692" name="Column1689" dataDxfId="31079"/>
    <tableColumn id="1693" name="Column1690" dataDxfId="31078"/>
    <tableColumn id="1694" name="Column1691" dataDxfId="31077"/>
    <tableColumn id="1695" name="Column1692" dataDxfId="31076"/>
    <tableColumn id="1696" name="Column1693" dataDxfId="31075"/>
    <tableColumn id="1697" name="Column1694" dataDxfId="31074"/>
    <tableColumn id="1698" name="Column1695" dataDxfId="31073"/>
    <tableColumn id="1699" name="Column1696" dataDxfId="31072"/>
    <tableColumn id="1700" name="Column1697" dataDxfId="31071"/>
    <tableColumn id="1701" name="Column1698" dataDxfId="31070"/>
    <tableColumn id="1702" name="Column1699" dataDxfId="31069"/>
    <tableColumn id="1703" name="Column1700" dataDxfId="31068"/>
    <tableColumn id="1704" name="Column1701" dataDxfId="31067"/>
    <tableColumn id="1705" name="Column1702" dataDxfId="31066"/>
    <tableColumn id="1706" name="Column1703" dataDxfId="31065"/>
    <tableColumn id="1707" name="Column1704" dataDxfId="31064"/>
    <tableColumn id="1708" name="Column1705" dataDxfId="31063"/>
    <tableColumn id="1709" name="Column1706" dataDxfId="31062"/>
    <tableColumn id="1710" name="Column1707" dataDxfId="31061"/>
    <tableColumn id="1711" name="Column1708" dataDxfId="31060"/>
    <tableColumn id="1712" name="Column1709" dataDxfId="31059"/>
    <tableColumn id="1713" name="Column1710" dataDxfId="31058"/>
    <tableColumn id="1714" name="Column1711" dataDxfId="31057"/>
    <tableColumn id="1715" name="Column1712" dataDxfId="31056"/>
    <tableColumn id="1716" name="Column1713" dataDxfId="31055"/>
    <tableColumn id="1717" name="Column1714" dataDxfId="31054"/>
    <tableColumn id="1718" name="Column1715" dataDxfId="31053"/>
    <tableColumn id="1719" name="Column1716" dataDxfId="31052"/>
    <tableColumn id="1720" name="Column1717" dataDxfId="31051"/>
    <tableColumn id="1721" name="Column1718" dataDxfId="31050"/>
    <tableColumn id="1722" name="Column1719" dataDxfId="31049"/>
    <tableColumn id="1723" name="Column1720" dataDxfId="31048"/>
    <tableColumn id="1724" name="Column1721" dataDxfId="31047"/>
    <tableColumn id="1725" name="Column1722" dataDxfId="31046"/>
    <tableColumn id="1726" name="Column1723" dataDxfId="31045"/>
    <tableColumn id="1727" name="Column1724" dataDxfId="31044"/>
    <tableColumn id="1728" name="Column1725" dataDxfId="31043"/>
    <tableColumn id="1729" name="Column1726" dataDxfId="31042"/>
    <tableColumn id="1730" name="Column1727" dataDxfId="31041"/>
    <tableColumn id="1731" name="Column1728" dataDxfId="31040"/>
    <tableColumn id="1732" name="Column1729" dataDxfId="31039"/>
    <tableColumn id="1733" name="Column1730" dataDxfId="31038"/>
    <tableColumn id="1734" name="Column1731" dataDxfId="31037"/>
    <tableColumn id="1735" name="Column1732" dataDxfId="31036"/>
    <tableColumn id="1736" name="Column1733" dataDxfId="31035"/>
    <tableColumn id="1737" name="Column1734" dataDxfId="31034"/>
    <tableColumn id="1738" name="Column1735" dataDxfId="31033"/>
    <tableColumn id="1739" name="Column1736" dataDxfId="31032"/>
    <tableColumn id="1740" name="Column1737" dataDxfId="31031"/>
    <tableColumn id="1741" name="Column1738" dataDxfId="31030"/>
    <tableColumn id="1742" name="Column1739" dataDxfId="31029"/>
    <tableColumn id="1743" name="Column1740" dataDxfId="31028"/>
    <tableColumn id="1744" name="Column1741" dataDxfId="31027"/>
    <tableColumn id="1745" name="Column1742" dataDxfId="31026"/>
    <tableColumn id="1746" name="Column1743" dataDxfId="31025"/>
    <tableColumn id="1747" name="Column1744" dataDxfId="31024"/>
    <tableColumn id="1748" name="Column1745" dataDxfId="31023"/>
    <tableColumn id="1749" name="Column1746" dataDxfId="31022"/>
    <tableColumn id="1750" name="Column1747" dataDxfId="31021"/>
    <tableColumn id="1751" name="Column1748" dataDxfId="31020"/>
    <tableColumn id="1752" name="Column1749" dataDxfId="31019"/>
    <tableColumn id="1753" name="Column1750" dataDxfId="31018"/>
    <tableColumn id="1754" name="Column1751" dataDxfId="31017"/>
    <tableColumn id="1755" name="Column1752" dataDxfId="31016"/>
    <tableColumn id="1756" name="Column1753" dataDxfId="31015"/>
    <tableColumn id="1757" name="Column1754" dataDxfId="31014"/>
    <tableColumn id="1758" name="Column1755" dataDxfId="31013"/>
    <tableColumn id="1759" name="Column1756" dataDxfId="31012"/>
    <tableColumn id="1760" name="Column1757" dataDxfId="31011"/>
    <tableColumn id="1761" name="Column1758" dataDxfId="31010"/>
    <tableColumn id="1762" name="Column1759" dataDxfId="31009"/>
    <tableColumn id="1763" name="Column1760" dataDxfId="31008"/>
    <tableColumn id="1764" name="Column1761" dataDxfId="31007"/>
    <tableColumn id="1765" name="Column1762" dataDxfId="31006"/>
    <tableColumn id="1766" name="Column1763" dataDxfId="31005"/>
    <tableColumn id="1767" name="Column1764" dataDxfId="31004"/>
    <tableColumn id="1768" name="Column1765" dataDxfId="31003"/>
    <tableColumn id="1769" name="Column1766" dataDxfId="31002"/>
    <tableColumn id="1770" name="Column1767" dataDxfId="31001"/>
    <tableColumn id="1771" name="Column1768" dataDxfId="31000"/>
    <tableColumn id="1772" name="Column1769" dataDxfId="30999"/>
    <tableColumn id="1773" name="Column1770" dataDxfId="30998"/>
    <tableColumn id="1774" name="Column1771" dataDxfId="30997"/>
    <tableColumn id="1775" name="Column1772" dataDxfId="30996"/>
    <tableColumn id="1776" name="Column1773" dataDxfId="30995"/>
    <tableColumn id="1777" name="Column1774" dataDxfId="30994"/>
    <tableColumn id="1778" name="Column1775" dataDxfId="30993"/>
    <tableColumn id="1779" name="Column1776" dataDxfId="30992"/>
    <tableColumn id="1780" name="Column1777" dataDxfId="30991"/>
    <tableColumn id="1781" name="Column1778" dataDxfId="30990"/>
    <tableColumn id="1782" name="Column1779" dataDxfId="30989"/>
    <tableColumn id="1783" name="Column1780" dataDxfId="30988"/>
    <tableColumn id="1784" name="Column1781" dataDxfId="30987"/>
    <tableColumn id="1785" name="Column1782" dataDxfId="30986"/>
    <tableColumn id="1786" name="Column1783" dataDxfId="30985"/>
    <tableColumn id="1787" name="Column1784" dataDxfId="30984"/>
    <tableColumn id="1788" name="Column1785" dataDxfId="30983"/>
    <tableColumn id="1789" name="Column1786" dataDxfId="30982"/>
    <tableColumn id="1790" name="Column1787" dataDxfId="30981"/>
    <tableColumn id="1791" name="Column1788" dataDxfId="30980"/>
    <tableColumn id="1792" name="Column1789" dataDxfId="30979"/>
    <tableColumn id="1793" name="Column1790" dataDxfId="30978"/>
    <tableColumn id="1794" name="Column1791" dataDxfId="30977"/>
    <tableColumn id="1795" name="Column1792" dataDxfId="30976"/>
    <tableColumn id="1796" name="Column1793" dataDxfId="30975"/>
    <tableColumn id="1797" name="Column1794" dataDxfId="30974"/>
    <tableColumn id="1798" name="Column1795" dataDxfId="30973"/>
    <tableColumn id="1799" name="Column1796" dataDxfId="30972"/>
    <tableColumn id="1800" name="Column1797" dataDxfId="30971"/>
    <tableColumn id="1801" name="Column1798" dataDxfId="30970"/>
    <tableColumn id="1802" name="Column1799" dataDxfId="30969"/>
    <tableColumn id="1803" name="Column1800" dataDxfId="30968"/>
    <tableColumn id="1804" name="Column1801" dataDxfId="30967"/>
    <tableColumn id="1805" name="Column1802" dataDxfId="30966"/>
    <tableColumn id="1806" name="Column1803" dataDxfId="30965"/>
    <tableColumn id="1807" name="Column1804" dataDxfId="30964"/>
    <tableColumn id="1808" name="Column1805" dataDxfId="30963"/>
    <tableColumn id="1809" name="Column1806" dataDxfId="30962"/>
    <tableColumn id="1810" name="Column1807" dataDxfId="30961"/>
    <tableColumn id="1811" name="Column1808" dataDxfId="30960"/>
    <tableColumn id="1812" name="Column1809" dataDxfId="30959"/>
    <tableColumn id="1813" name="Column1810" dataDxfId="30958"/>
    <tableColumn id="1814" name="Column1811" dataDxfId="30957"/>
    <tableColumn id="1815" name="Column1812" dataDxfId="30956"/>
    <tableColumn id="1816" name="Column1813" dataDxfId="30955"/>
    <tableColumn id="1817" name="Column1814" dataDxfId="30954"/>
    <tableColumn id="1818" name="Column1815" dataDxfId="30953"/>
    <tableColumn id="1819" name="Column1816" dataDxfId="30952"/>
    <tableColumn id="1820" name="Column1817" dataDxfId="30951"/>
    <tableColumn id="1821" name="Column1818" dataDxfId="30950"/>
    <tableColumn id="1822" name="Column1819" dataDxfId="30949"/>
    <tableColumn id="1823" name="Column1820" dataDxfId="30948"/>
    <tableColumn id="1824" name="Column1821" dataDxfId="30947"/>
    <tableColumn id="1825" name="Column1822" dataDxfId="30946"/>
    <tableColumn id="1826" name="Column1823" dataDxfId="30945"/>
    <tableColumn id="1827" name="Column1824" dataDxfId="30944"/>
    <tableColumn id="1828" name="Column1825" dataDxfId="30943"/>
    <tableColumn id="1829" name="Column1826" dataDxfId="30942"/>
    <tableColumn id="1830" name="Column1827" dataDxfId="30941"/>
    <tableColumn id="1831" name="Column1828" dataDxfId="30940"/>
    <tableColumn id="1832" name="Column1829" dataDxfId="30939"/>
    <tableColumn id="1833" name="Column1830" dataDxfId="30938"/>
    <tableColumn id="1834" name="Column1831" dataDxfId="30937"/>
    <tableColumn id="1835" name="Column1832" dataDxfId="30936"/>
    <tableColumn id="1836" name="Column1833" dataDxfId="30935"/>
    <tableColumn id="1837" name="Column1834" dataDxfId="30934"/>
    <tableColumn id="1838" name="Column1835" dataDxfId="30933"/>
    <tableColumn id="1839" name="Column1836" dataDxfId="30932"/>
    <tableColumn id="1840" name="Column1837" dataDxfId="30931"/>
    <tableColumn id="1841" name="Column1838" dataDxfId="30930"/>
    <tableColumn id="1842" name="Column1839" dataDxfId="30929"/>
    <tableColumn id="1843" name="Column1840" dataDxfId="30928"/>
    <tableColumn id="1844" name="Column1841" dataDxfId="30927"/>
    <tableColumn id="1845" name="Column1842" dataDxfId="30926"/>
    <tableColumn id="1846" name="Column1843" dataDxfId="30925"/>
    <tableColumn id="1847" name="Column1844" dataDxfId="30924"/>
    <tableColumn id="1848" name="Column1845" dataDxfId="30923"/>
    <tableColumn id="1849" name="Column1846" dataDxfId="30922"/>
    <tableColumn id="1850" name="Column1847" dataDxfId="30921"/>
    <tableColumn id="1851" name="Column1848" dataDxfId="30920"/>
    <tableColumn id="1852" name="Column1849" dataDxfId="30919"/>
    <tableColumn id="1853" name="Column1850" dataDxfId="30918"/>
    <tableColumn id="1854" name="Column1851" dataDxfId="30917"/>
    <tableColumn id="1855" name="Column1852" dataDxfId="30916"/>
    <tableColumn id="1856" name="Column1853" dataDxfId="30915"/>
    <tableColumn id="1857" name="Column1854" dataDxfId="30914"/>
    <tableColumn id="1858" name="Column1855" dataDxfId="30913"/>
    <tableColumn id="1859" name="Column1856" dataDxfId="30912"/>
    <tableColumn id="1860" name="Column1857" dataDxfId="30911"/>
    <tableColumn id="1861" name="Column1858" dataDxfId="30910"/>
    <tableColumn id="1862" name="Column1859" dataDxfId="30909"/>
    <tableColumn id="1863" name="Column1860" dataDxfId="30908"/>
    <tableColumn id="1864" name="Column1861" dataDxfId="30907"/>
    <tableColumn id="1865" name="Column1862" dataDxfId="30906"/>
    <tableColumn id="1866" name="Column1863" dataDxfId="30905"/>
    <tableColumn id="1867" name="Column1864" dataDxfId="30904"/>
    <tableColumn id="1868" name="Column1865" dataDxfId="30903"/>
    <tableColumn id="1869" name="Column1866" dataDxfId="30902"/>
    <tableColumn id="1870" name="Column1867" dataDxfId="30901"/>
    <tableColumn id="1871" name="Column1868" dataDxfId="30900"/>
    <tableColumn id="1872" name="Column1869" dataDxfId="30899"/>
    <tableColumn id="1873" name="Column1870" dataDxfId="30898"/>
    <tableColumn id="1874" name="Column1871" dataDxfId="30897"/>
    <tableColumn id="1875" name="Column1872" dataDxfId="30896"/>
    <tableColumn id="1876" name="Column1873" dataDxfId="30895"/>
    <tableColumn id="1877" name="Column1874" dataDxfId="30894"/>
    <tableColumn id="1878" name="Column1875" dataDxfId="30893"/>
    <tableColumn id="1879" name="Column1876" dataDxfId="30892"/>
    <tableColumn id="1880" name="Column1877" dataDxfId="30891"/>
    <tableColumn id="1881" name="Column1878" dataDxfId="30890"/>
    <tableColumn id="1882" name="Column1879" dataDxfId="30889"/>
    <tableColumn id="1883" name="Column1880" dataDxfId="30888"/>
    <tableColumn id="1884" name="Column1881" dataDxfId="30887"/>
    <tableColumn id="1885" name="Column1882" dataDxfId="30886"/>
    <tableColumn id="1886" name="Column1883" dataDxfId="30885"/>
    <tableColumn id="1887" name="Column1884" dataDxfId="30884"/>
    <tableColumn id="1888" name="Column1885" dataDxfId="30883"/>
    <tableColumn id="1889" name="Column1886" dataDxfId="30882"/>
    <tableColumn id="1890" name="Column1887" dataDxfId="30881"/>
    <tableColumn id="1891" name="Column1888" dataDxfId="30880"/>
    <tableColumn id="1892" name="Column1889" dataDxfId="30879"/>
    <tableColumn id="1893" name="Column1890" dataDxfId="30878"/>
    <tableColumn id="1894" name="Column1891" dataDxfId="30877"/>
    <tableColumn id="1895" name="Column1892" dataDxfId="30876"/>
    <tableColumn id="1896" name="Column1893" dataDxfId="30875"/>
    <tableColumn id="1897" name="Column1894" dataDxfId="30874"/>
    <tableColumn id="1898" name="Column1895" dataDxfId="30873"/>
    <tableColumn id="1899" name="Column1896" dataDxfId="30872"/>
    <tableColumn id="1900" name="Column1897" dataDxfId="30871"/>
    <tableColumn id="1901" name="Column1898" dataDxfId="30870"/>
    <tableColumn id="1902" name="Column1899" dataDxfId="30869"/>
    <tableColumn id="1903" name="Column1900" dataDxfId="30868"/>
    <tableColumn id="1904" name="Column1901" dataDxfId="30867"/>
    <tableColumn id="1905" name="Column1902" dataDxfId="30866"/>
    <tableColumn id="1906" name="Column1903" dataDxfId="30865"/>
    <tableColumn id="1907" name="Column1904" dataDxfId="30864"/>
    <tableColumn id="1908" name="Column1905" dataDxfId="30863"/>
    <tableColumn id="1909" name="Column1906" dataDxfId="30862"/>
    <tableColumn id="1910" name="Column1907" dataDxfId="30861"/>
    <tableColumn id="1911" name="Column1908" dataDxfId="30860"/>
    <tableColumn id="1912" name="Column1909" dataDxfId="30859"/>
    <tableColumn id="1913" name="Column1910" dataDxfId="30858"/>
    <tableColumn id="1914" name="Column1911" dataDxfId="30857"/>
    <tableColumn id="1915" name="Column1912" dataDxfId="30856"/>
    <tableColumn id="1916" name="Column1913" dataDxfId="30855"/>
    <tableColumn id="1917" name="Column1914" dataDxfId="30854"/>
    <tableColumn id="1918" name="Column1915" dataDxfId="30853"/>
    <tableColumn id="1919" name="Column1916" dataDxfId="30852"/>
    <tableColumn id="1920" name="Column1917" dataDxfId="30851"/>
    <tableColumn id="1921" name="Column1918" dataDxfId="30850"/>
    <tableColumn id="1922" name="Column1919" dataDxfId="30849"/>
    <tableColumn id="1923" name="Column1920" dataDxfId="30848"/>
    <tableColumn id="1924" name="Column1921" dataDxfId="30847"/>
    <tableColumn id="1925" name="Column1922" dataDxfId="30846"/>
    <tableColumn id="1926" name="Column1923" dataDxfId="30845"/>
    <tableColumn id="1927" name="Column1924" dataDxfId="30844"/>
    <tableColumn id="1928" name="Column1925" dataDxfId="30843"/>
    <tableColumn id="1929" name="Column1926" dataDxfId="30842"/>
    <tableColumn id="1930" name="Column1927" dataDxfId="30841"/>
    <tableColumn id="1931" name="Column1928" dataDxfId="30840"/>
    <tableColumn id="1932" name="Column1929" dataDxfId="30839"/>
    <tableColumn id="1933" name="Column1930" dataDxfId="30838"/>
    <tableColumn id="1934" name="Column1931" dataDxfId="30837"/>
    <tableColumn id="1935" name="Column1932" dataDxfId="30836"/>
    <tableColumn id="1936" name="Column1933" dataDxfId="30835"/>
    <tableColumn id="1937" name="Column1934" dataDxfId="30834"/>
    <tableColumn id="1938" name="Column1935" dataDxfId="30833"/>
    <tableColumn id="1939" name="Column1936" dataDxfId="30832"/>
    <tableColumn id="1940" name="Column1937" dataDxfId="30831"/>
    <tableColumn id="1941" name="Column1938" dataDxfId="30830"/>
    <tableColumn id="1942" name="Column1939" dataDxfId="30829"/>
    <tableColumn id="1943" name="Column1940" dataDxfId="30828"/>
    <tableColumn id="1944" name="Column1941" dataDxfId="30827"/>
    <tableColumn id="1945" name="Column1942" dataDxfId="30826"/>
    <tableColumn id="1946" name="Column1943" dataDxfId="30825"/>
    <tableColumn id="1947" name="Column1944" dataDxfId="30824"/>
    <tableColumn id="1948" name="Column1945" dataDxfId="30823"/>
    <tableColumn id="1949" name="Column1946" dataDxfId="30822"/>
    <tableColumn id="1950" name="Column1947" dataDxfId="30821"/>
    <tableColumn id="1951" name="Column1948" dataDxfId="30820"/>
    <tableColumn id="1952" name="Column1949" dataDxfId="30819"/>
    <tableColumn id="1953" name="Column1950" dataDxfId="30818"/>
    <tableColumn id="1954" name="Column1951" dataDxfId="30817"/>
    <tableColumn id="1955" name="Column1952" dataDxfId="30816"/>
    <tableColumn id="1956" name="Column1953" dataDxfId="30815"/>
    <tableColumn id="1957" name="Column1954" dataDxfId="30814"/>
    <tableColumn id="1958" name="Column1955" dataDxfId="30813"/>
    <tableColumn id="1959" name="Column1956" dataDxfId="30812"/>
    <tableColumn id="1960" name="Column1957" dataDxfId="30811"/>
    <tableColumn id="1961" name="Column1958" dataDxfId="30810"/>
    <tableColumn id="1962" name="Column1959" dataDxfId="30809"/>
    <tableColumn id="1963" name="Column1960" dataDxfId="30808"/>
    <tableColumn id="1964" name="Column1961" dataDxfId="30807"/>
    <tableColumn id="1965" name="Column1962" dataDxfId="30806"/>
    <tableColumn id="1966" name="Column1963" dataDxfId="30805"/>
    <tableColumn id="1967" name="Column1964" dataDxfId="30804"/>
    <tableColumn id="1968" name="Column1965" dataDxfId="30803"/>
    <tableColumn id="1969" name="Column1966" dataDxfId="30802"/>
    <tableColumn id="1970" name="Column1967" dataDxfId="30801"/>
    <tableColumn id="1971" name="Column1968" dataDxfId="30800"/>
    <tableColumn id="1972" name="Column1969" dataDxfId="30799"/>
    <tableColumn id="1973" name="Column1970" dataDxfId="30798"/>
    <tableColumn id="1974" name="Column1971" dataDxfId="30797"/>
    <tableColumn id="1975" name="Column1972" dataDxfId="30796"/>
    <tableColumn id="1976" name="Column1973" dataDxfId="30795"/>
    <tableColumn id="1977" name="Column1974" dataDxfId="30794"/>
    <tableColumn id="1978" name="Column1975" dataDxfId="30793"/>
    <tableColumn id="1979" name="Column1976" dataDxfId="30792"/>
    <tableColumn id="1980" name="Column1977" dataDxfId="30791"/>
    <tableColumn id="1981" name="Column1978" dataDxfId="30790"/>
    <tableColumn id="1982" name="Column1979" dataDxfId="30789"/>
    <tableColumn id="1983" name="Column1980" dataDxfId="30788"/>
    <tableColumn id="1984" name="Column1981" dataDxfId="30787"/>
    <tableColumn id="1985" name="Column1982" dataDxfId="30786"/>
    <tableColumn id="1986" name="Column1983" dataDxfId="30785"/>
    <tableColumn id="1987" name="Column1984" dataDxfId="30784"/>
    <tableColumn id="1988" name="Column1985" dataDxfId="30783"/>
    <tableColumn id="1989" name="Column1986" dataDxfId="30782"/>
    <tableColumn id="1990" name="Column1987" dataDxfId="30781"/>
    <tableColumn id="1991" name="Column1988" dataDxfId="30780"/>
    <tableColumn id="1992" name="Column1989" dataDxfId="30779"/>
    <tableColumn id="1993" name="Column1990" dataDxfId="30778"/>
    <tableColumn id="1994" name="Column1991" dataDxfId="30777"/>
    <tableColumn id="1995" name="Column1992" dataDxfId="30776"/>
    <tableColumn id="1996" name="Column1993" dataDxfId="30775"/>
    <tableColumn id="1997" name="Column1994" dataDxfId="30774"/>
    <tableColumn id="1998" name="Column1995" dataDxfId="30773"/>
    <tableColumn id="1999" name="Column1996" dataDxfId="30772"/>
    <tableColumn id="2000" name="Column1997" dataDxfId="30771"/>
    <tableColumn id="2001" name="Column1998" dataDxfId="30770"/>
    <tableColumn id="2002" name="Column1999" dataDxfId="30769"/>
    <tableColumn id="2003" name="Column2000" dataDxfId="30768"/>
    <tableColumn id="2004" name="Column2001" dataDxfId="30767"/>
    <tableColumn id="2005" name="Column2002" dataDxfId="30766"/>
    <tableColumn id="2006" name="Column2003" dataDxfId="30765"/>
    <tableColumn id="2007" name="Column2004" dataDxfId="30764"/>
    <tableColumn id="2008" name="Column2005" dataDxfId="30763"/>
    <tableColumn id="2009" name="Column2006" dataDxfId="30762"/>
    <tableColumn id="2010" name="Column2007" dataDxfId="30761"/>
    <tableColumn id="2011" name="Column2008" dataDxfId="30760"/>
    <tableColumn id="2012" name="Column2009" dataDxfId="30759"/>
    <tableColumn id="2013" name="Column2010" dataDxfId="30758"/>
    <tableColumn id="2014" name="Column2011" dataDxfId="30757"/>
    <tableColumn id="2015" name="Column2012" dataDxfId="30756"/>
    <tableColumn id="2016" name="Column2013" dataDxfId="30755"/>
    <tableColumn id="2017" name="Column2014" dataDxfId="30754"/>
    <tableColumn id="2018" name="Column2015" dataDxfId="30753"/>
    <tableColumn id="2019" name="Column2016" dataDxfId="30752"/>
    <tableColumn id="2020" name="Column2017" dataDxfId="30751"/>
    <tableColumn id="2021" name="Column2018" dataDxfId="30750"/>
    <tableColumn id="2022" name="Column2019" dataDxfId="30749"/>
    <tableColumn id="2023" name="Column2020" dataDxfId="30748"/>
    <tableColumn id="2024" name="Column2021" dataDxfId="30747"/>
    <tableColumn id="2025" name="Column2022" dataDxfId="30746"/>
    <tableColumn id="2026" name="Column2023" dataDxfId="30745"/>
    <tableColumn id="2027" name="Column2024" dataDxfId="30744"/>
    <tableColumn id="2028" name="Column2025" dataDxfId="30743"/>
    <tableColumn id="2029" name="Column2026" dataDxfId="30742"/>
    <tableColumn id="2030" name="Column2027" dataDxfId="30741"/>
    <tableColumn id="2031" name="Column2028" dataDxfId="30740"/>
    <tableColumn id="2032" name="Column2029" dataDxfId="30739"/>
    <tableColumn id="2033" name="Column2030" dataDxfId="30738"/>
    <tableColumn id="2034" name="Column2031" dataDxfId="30737"/>
    <tableColumn id="2035" name="Column2032" dataDxfId="30736"/>
    <tableColumn id="2036" name="Column2033" dataDxfId="30735"/>
    <tableColumn id="2037" name="Column2034" dataDxfId="30734"/>
    <tableColumn id="2038" name="Column2035" dataDxfId="30733"/>
    <tableColumn id="2039" name="Column2036" dataDxfId="30732"/>
    <tableColumn id="2040" name="Column2037" dataDxfId="30731"/>
    <tableColumn id="2041" name="Column2038" dataDxfId="30730"/>
    <tableColumn id="2042" name="Column2039" dataDxfId="30729"/>
    <tableColumn id="2043" name="Column2040" dataDxfId="30728"/>
    <tableColumn id="2044" name="Column2041" dataDxfId="30727"/>
    <tableColumn id="2045" name="Column2042" dataDxfId="30726"/>
    <tableColumn id="2046" name="Column2043" dataDxfId="30725"/>
    <tableColumn id="2047" name="Column2044" dataDxfId="30724"/>
    <tableColumn id="2048" name="Column2045" dataDxfId="30723"/>
    <tableColumn id="2049" name="Column2046" dataDxfId="30722"/>
    <tableColumn id="2050" name="Column2047" dataDxfId="30721"/>
    <tableColumn id="2051" name="Column2048" dataDxfId="30720"/>
    <tableColumn id="2052" name="Column2049" dataDxfId="30719"/>
    <tableColumn id="2053" name="Column2050" dataDxfId="30718"/>
    <tableColumn id="2054" name="Column2051" dataDxfId="30717"/>
    <tableColumn id="2055" name="Column2052" dataDxfId="30716"/>
    <tableColumn id="2056" name="Column2053" dataDxfId="30715"/>
    <tableColumn id="2057" name="Column2054" dataDxfId="30714"/>
    <tableColumn id="2058" name="Column2055" dataDxfId="30713"/>
    <tableColumn id="2059" name="Column2056" dataDxfId="30712"/>
    <tableColumn id="2060" name="Column2057" dataDxfId="30711"/>
    <tableColumn id="2061" name="Column2058" dataDxfId="30710"/>
    <tableColumn id="2062" name="Column2059" dataDxfId="30709"/>
    <tableColumn id="2063" name="Column2060" dataDxfId="30708"/>
    <tableColumn id="2064" name="Column2061" dataDxfId="30707"/>
    <tableColumn id="2065" name="Column2062" dataDxfId="30706"/>
    <tableColumn id="2066" name="Column2063" dataDxfId="30705"/>
    <tableColumn id="2067" name="Column2064" dataDxfId="30704"/>
    <tableColumn id="2068" name="Column2065" dataDxfId="30703"/>
    <tableColumn id="2069" name="Column2066" dataDxfId="30702"/>
    <tableColumn id="2070" name="Column2067" dataDxfId="30701"/>
    <tableColumn id="2071" name="Column2068" dataDxfId="30700"/>
    <tableColumn id="2072" name="Column2069" dataDxfId="30699"/>
    <tableColumn id="2073" name="Column2070" dataDxfId="30698"/>
    <tableColumn id="2074" name="Column2071" dataDxfId="30697"/>
    <tableColumn id="2075" name="Column2072" dataDxfId="30696"/>
    <tableColumn id="2076" name="Column2073" dataDxfId="30695"/>
    <tableColumn id="2077" name="Column2074" dataDxfId="30694"/>
    <tableColumn id="2078" name="Column2075" dataDxfId="30693"/>
    <tableColumn id="2079" name="Column2076" dataDxfId="30692"/>
    <tableColumn id="2080" name="Column2077" dataDxfId="30691"/>
    <tableColumn id="2081" name="Column2078" dataDxfId="30690"/>
    <tableColumn id="2082" name="Column2079" dataDxfId="30689"/>
    <tableColumn id="2083" name="Column2080" dataDxfId="30688"/>
    <tableColumn id="2084" name="Column2081" dataDxfId="30687"/>
    <tableColumn id="2085" name="Column2082" dataDxfId="30686"/>
    <tableColumn id="2086" name="Column2083" dataDxfId="30685"/>
    <tableColumn id="2087" name="Column2084" dataDxfId="30684"/>
    <tableColumn id="2088" name="Column2085" dataDxfId="30683"/>
    <tableColumn id="2089" name="Column2086" dataDxfId="30682"/>
    <tableColumn id="2090" name="Column2087" dataDxfId="30681"/>
    <tableColumn id="2091" name="Column2088" dataDxfId="30680"/>
    <tableColumn id="2092" name="Column2089" dataDxfId="30679"/>
    <tableColumn id="2093" name="Column2090" dataDxfId="30678"/>
    <tableColumn id="2094" name="Column2091" dataDxfId="30677"/>
    <tableColumn id="2095" name="Column2092" dataDxfId="30676"/>
    <tableColumn id="2096" name="Column2093" dataDxfId="30675"/>
    <tableColumn id="2097" name="Column2094" dataDxfId="30674"/>
    <tableColumn id="2098" name="Column2095" dataDxfId="30673"/>
    <tableColumn id="2099" name="Column2096" dataDxfId="30672"/>
    <tableColumn id="2100" name="Column2097" dataDxfId="30671"/>
    <tableColumn id="2101" name="Column2098" dataDxfId="30670"/>
    <tableColumn id="2102" name="Column2099" dataDxfId="30669"/>
    <tableColumn id="2103" name="Column2100" dataDxfId="30668"/>
    <tableColumn id="2104" name="Column2101" dataDxfId="30667"/>
    <tableColumn id="2105" name="Column2102" dataDxfId="30666"/>
    <tableColumn id="2106" name="Column2103" dataDxfId="30665"/>
    <tableColumn id="2107" name="Column2104" dataDxfId="30664"/>
    <tableColumn id="2108" name="Column2105" dataDxfId="30663"/>
    <tableColumn id="2109" name="Column2106" dataDxfId="30662"/>
    <tableColumn id="2110" name="Column2107" dataDxfId="30661"/>
    <tableColumn id="2111" name="Column2108" dataDxfId="30660"/>
    <tableColumn id="2112" name="Column2109" dataDxfId="30659"/>
    <tableColumn id="2113" name="Column2110" dataDxfId="30658"/>
    <tableColumn id="2114" name="Column2111" dataDxfId="30657"/>
    <tableColumn id="2115" name="Column2112" dataDxfId="30656"/>
    <tableColumn id="2116" name="Column2113" dataDxfId="30655"/>
    <tableColumn id="2117" name="Column2114" dataDxfId="30654"/>
    <tableColumn id="2118" name="Column2115" dataDxfId="30653"/>
    <tableColumn id="2119" name="Column2116" dataDxfId="30652"/>
    <tableColumn id="2120" name="Column2117" dataDxfId="30651"/>
    <tableColumn id="2121" name="Column2118" dataDxfId="30650"/>
    <tableColumn id="2122" name="Column2119" dataDxfId="30649"/>
    <tableColumn id="2123" name="Column2120" dataDxfId="30648"/>
    <tableColumn id="2124" name="Column2121" dataDxfId="30647"/>
    <tableColumn id="2125" name="Column2122" dataDxfId="30646"/>
    <tableColumn id="2126" name="Column2123" dataDxfId="30645"/>
    <tableColumn id="2127" name="Column2124" dataDxfId="30644"/>
    <tableColumn id="2128" name="Column2125" dataDxfId="30643"/>
    <tableColumn id="2129" name="Column2126" dataDxfId="30642"/>
    <tableColumn id="2130" name="Column2127" dataDxfId="30641"/>
    <tableColumn id="2131" name="Column2128" dataDxfId="30640"/>
    <tableColumn id="2132" name="Column2129" dataDxfId="30639"/>
    <tableColumn id="2133" name="Column2130" dataDxfId="30638"/>
    <tableColumn id="2134" name="Column2131" dataDxfId="30637"/>
    <tableColumn id="2135" name="Column2132" dataDxfId="30636"/>
    <tableColumn id="2136" name="Column2133" dataDxfId="30635"/>
    <tableColumn id="2137" name="Column2134" dataDxfId="30634"/>
    <tableColumn id="2138" name="Column2135" dataDxfId="30633"/>
    <tableColumn id="2139" name="Column2136" dataDxfId="30632"/>
    <tableColumn id="2140" name="Column2137" dataDxfId="30631"/>
    <tableColumn id="2141" name="Column2138" dataDxfId="30630"/>
    <tableColumn id="2142" name="Column2139" dataDxfId="30629"/>
    <tableColumn id="2143" name="Column2140" dataDxfId="30628"/>
    <tableColumn id="2144" name="Column2141" dataDxfId="30627"/>
    <tableColumn id="2145" name="Column2142" dataDxfId="30626"/>
    <tableColumn id="2146" name="Column2143" dataDxfId="30625"/>
    <tableColumn id="2147" name="Column2144" dataDxfId="30624"/>
    <tableColumn id="2148" name="Column2145" dataDxfId="30623"/>
    <tableColumn id="2149" name="Column2146" dataDxfId="30622"/>
    <tableColumn id="2150" name="Column2147" dataDxfId="30621"/>
    <tableColumn id="2151" name="Column2148" dataDxfId="30620"/>
    <tableColumn id="2152" name="Column2149" dataDxfId="30619"/>
    <tableColumn id="2153" name="Column2150" dataDxfId="30618"/>
    <tableColumn id="2154" name="Column2151" dataDxfId="30617"/>
    <tableColumn id="2155" name="Column2152" dataDxfId="30616"/>
    <tableColumn id="2156" name="Column2153" dataDxfId="30615"/>
    <tableColumn id="2157" name="Column2154" dataDxfId="30614"/>
    <tableColumn id="2158" name="Column2155" dataDxfId="30613"/>
    <tableColumn id="2159" name="Column2156" dataDxfId="30612"/>
    <tableColumn id="2160" name="Column2157" dataDxfId="30611"/>
    <tableColumn id="2161" name="Column2158" dataDxfId="30610"/>
    <tableColumn id="2162" name="Column2159" dataDxfId="30609"/>
    <tableColumn id="2163" name="Column2160" dataDxfId="30608"/>
    <tableColumn id="2164" name="Column2161" dataDxfId="30607"/>
    <tableColumn id="2165" name="Column2162" dataDxfId="30606"/>
    <tableColumn id="2166" name="Column2163" dataDxfId="30605"/>
    <tableColumn id="2167" name="Column2164" dataDxfId="30604"/>
    <tableColumn id="2168" name="Column2165" dataDxfId="30603"/>
    <tableColumn id="2169" name="Column2166" dataDxfId="30602"/>
    <tableColumn id="2170" name="Column2167" dataDxfId="30601"/>
    <tableColumn id="2171" name="Column2168" dataDxfId="30600"/>
    <tableColumn id="2172" name="Column2169" dataDxfId="30599"/>
    <tableColumn id="2173" name="Column2170" dataDxfId="30598"/>
    <tableColumn id="2174" name="Column2171" dataDxfId="30597"/>
    <tableColumn id="2175" name="Column2172" dataDxfId="30596"/>
    <tableColumn id="2176" name="Column2173" dataDxfId="30595"/>
    <tableColumn id="2177" name="Column2174" dataDxfId="30594"/>
    <tableColumn id="2178" name="Column2175" dataDxfId="30593"/>
    <tableColumn id="2179" name="Column2176" dataDxfId="30592"/>
    <tableColumn id="2180" name="Column2177" dataDxfId="30591"/>
    <tableColumn id="2181" name="Column2178" dataDxfId="30590"/>
    <tableColumn id="2182" name="Column2179" dataDxfId="30589"/>
    <tableColumn id="2183" name="Column2180" dataDxfId="30588"/>
    <tableColumn id="2184" name="Column2181" dataDxfId="30587"/>
    <tableColumn id="2185" name="Column2182" dataDxfId="30586"/>
    <tableColumn id="2186" name="Column2183" dataDxfId="30585"/>
    <tableColumn id="2187" name="Column2184" dataDxfId="30584"/>
    <tableColumn id="2188" name="Column2185" dataDxfId="30583"/>
    <tableColumn id="2189" name="Column2186" dataDxfId="30582"/>
    <tableColumn id="2190" name="Column2187" dataDxfId="30581"/>
    <tableColumn id="2191" name="Column2188" dataDxfId="30580"/>
    <tableColumn id="2192" name="Column2189" dataDxfId="30579"/>
    <tableColumn id="2193" name="Column2190" dataDxfId="30578"/>
    <tableColumn id="2194" name="Column2191" dataDxfId="30577"/>
    <tableColumn id="2195" name="Column2192" dataDxfId="30576"/>
    <tableColumn id="2196" name="Column2193" dataDxfId="30575"/>
    <tableColumn id="2197" name="Column2194" dataDxfId="30574"/>
    <tableColumn id="2198" name="Column2195" dataDxfId="30573"/>
    <tableColumn id="2199" name="Column2196" dataDxfId="30572"/>
    <tableColumn id="2200" name="Column2197" dataDxfId="30571"/>
    <tableColumn id="2201" name="Column2198" dataDxfId="30570"/>
    <tableColumn id="2202" name="Column2199" dataDxfId="30569"/>
    <tableColumn id="2203" name="Column2200" dataDxfId="30568"/>
    <tableColumn id="2204" name="Column2201" dataDxfId="30567"/>
    <tableColumn id="2205" name="Column2202" dataDxfId="30566"/>
    <tableColumn id="2206" name="Column2203" dataDxfId="30565"/>
    <tableColumn id="2207" name="Column2204" dataDxfId="30564"/>
    <tableColumn id="2208" name="Column2205" dataDxfId="30563"/>
    <tableColumn id="2209" name="Column2206" dataDxfId="30562"/>
    <tableColumn id="2210" name="Column2207" dataDxfId="30561"/>
    <tableColumn id="2211" name="Column2208" dataDxfId="30560"/>
    <tableColumn id="2212" name="Column2209" dataDxfId="30559"/>
    <tableColumn id="2213" name="Column2210" dataDxfId="30558"/>
    <tableColumn id="2214" name="Column2211" dataDxfId="30557"/>
    <tableColumn id="2215" name="Column2212" dataDxfId="30556"/>
    <tableColumn id="2216" name="Column2213" dataDxfId="30555"/>
    <tableColumn id="2217" name="Column2214" dataDxfId="30554"/>
    <tableColumn id="2218" name="Column2215" dataDxfId="30553"/>
    <tableColumn id="2219" name="Column2216" dataDxfId="30552"/>
    <tableColumn id="2220" name="Column2217" dataDxfId="30551"/>
    <tableColumn id="2221" name="Column2218" dataDxfId="30550"/>
    <tableColumn id="2222" name="Column2219" dataDxfId="30549"/>
    <tableColumn id="2223" name="Column2220" dataDxfId="30548"/>
    <tableColumn id="2224" name="Column2221" dataDxfId="30547"/>
    <tableColumn id="2225" name="Column2222" dataDxfId="30546"/>
    <tableColumn id="2226" name="Column2223" dataDxfId="30545"/>
    <tableColumn id="2227" name="Column2224" dataDxfId="30544"/>
    <tableColumn id="2228" name="Column2225" dataDxfId="30543"/>
    <tableColumn id="2229" name="Column2226" dataDxfId="30542"/>
    <tableColumn id="2230" name="Column2227" dataDxfId="30541"/>
    <tableColumn id="2231" name="Column2228" dataDxfId="30540"/>
    <tableColumn id="2232" name="Column2229" dataDxfId="30539"/>
    <tableColumn id="2233" name="Column2230" dataDxfId="30538"/>
    <tableColumn id="2234" name="Column2231" dataDxfId="30537"/>
    <tableColumn id="2235" name="Column2232" dataDxfId="30536"/>
    <tableColumn id="2236" name="Column2233" dataDxfId="30535"/>
    <tableColumn id="2237" name="Column2234" dataDxfId="30534"/>
    <tableColumn id="2238" name="Column2235" dataDxfId="30533"/>
    <tableColumn id="2239" name="Column2236" dataDxfId="30532"/>
    <tableColumn id="2240" name="Column2237" dataDxfId="30531"/>
    <tableColumn id="2241" name="Column2238" dataDxfId="30530"/>
    <tableColumn id="2242" name="Column2239" dataDxfId="30529"/>
    <tableColumn id="2243" name="Column2240" dataDxfId="30528"/>
    <tableColumn id="2244" name="Column2241" dataDxfId="30527"/>
    <tableColumn id="2245" name="Column2242" dataDxfId="30526"/>
    <tableColumn id="2246" name="Column2243" dataDxfId="30525"/>
    <tableColumn id="2247" name="Column2244" dataDxfId="30524"/>
    <tableColumn id="2248" name="Column2245" dataDxfId="30523"/>
    <tableColumn id="2249" name="Column2246" dataDxfId="30522"/>
    <tableColumn id="2250" name="Column2247" dataDxfId="30521"/>
    <tableColumn id="2251" name="Column2248" dataDxfId="30520"/>
    <tableColumn id="2252" name="Column2249" dataDxfId="30519"/>
    <tableColumn id="2253" name="Column2250" dataDxfId="30518"/>
    <tableColumn id="2254" name="Column2251" dataDxfId="30517"/>
    <tableColumn id="2255" name="Column2252" dataDxfId="30516"/>
    <tableColumn id="2256" name="Column2253" dataDxfId="30515"/>
    <tableColumn id="2257" name="Column2254" dataDxfId="30514"/>
    <tableColumn id="2258" name="Column2255" dataDxfId="30513"/>
    <tableColumn id="2259" name="Column2256" dataDxfId="30512"/>
    <tableColumn id="2260" name="Column2257" dataDxfId="30511"/>
    <tableColumn id="2261" name="Column2258" dataDxfId="30510"/>
    <tableColumn id="2262" name="Column2259" dataDxfId="30509"/>
    <tableColumn id="2263" name="Column2260" dataDxfId="30508"/>
    <tableColumn id="2264" name="Column2261" dataDxfId="30507"/>
    <tableColumn id="2265" name="Column2262" dataDxfId="30506"/>
    <tableColumn id="2266" name="Column2263" dataDxfId="30505"/>
    <tableColumn id="2267" name="Column2264" dataDxfId="30504"/>
    <tableColumn id="2268" name="Column2265" dataDxfId="30503"/>
    <tableColumn id="2269" name="Column2266" dataDxfId="30502"/>
    <tableColumn id="2270" name="Column2267" dataDxfId="30501"/>
    <tableColumn id="2271" name="Column2268" dataDxfId="30500"/>
    <tableColumn id="2272" name="Column2269" dataDxfId="30499"/>
    <tableColumn id="2273" name="Column2270" dataDxfId="30498"/>
    <tableColumn id="2274" name="Column2271" dataDxfId="30497"/>
    <tableColumn id="2275" name="Column2272" dataDxfId="30496"/>
    <tableColumn id="2276" name="Column2273" dataDxfId="30495"/>
    <tableColumn id="2277" name="Column2274" dataDxfId="30494"/>
    <tableColumn id="2278" name="Column2275" dataDxfId="30493"/>
    <tableColumn id="2279" name="Column2276" dataDxfId="30492"/>
    <tableColumn id="2280" name="Column2277" dataDxfId="30491"/>
    <tableColumn id="2281" name="Column2278" dataDxfId="30490"/>
    <tableColumn id="2282" name="Column2279" dataDxfId="30489"/>
    <tableColumn id="2283" name="Column2280" dataDxfId="30488"/>
    <tableColumn id="2284" name="Column2281" dataDxfId="30487"/>
    <tableColumn id="2285" name="Column2282" dataDxfId="30486"/>
    <tableColumn id="2286" name="Column2283" dataDxfId="30485"/>
    <tableColumn id="2287" name="Column2284" dataDxfId="30484"/>
    <tableColumn id="2288" name="Column2285" dataDxfId="30483"/>
    <tableColumn id="2289" name="Column2286" dataDxfId="30482"/>
    <tableColumn id="2290" name="Column2287" dataDxfId="30481"/>
    <tableColumn id="2291" name="Column2288" dataDxfId="30480"/>
    <tableColumn id="2292" name="Column2289" dataDxfId="30479"/>
    <tableColumn id="2293" name="Column2290" dataDxfId="30478"/>
    <tableColumn id="2294" name="Column2291" dataDxfId="30477"/>
    <tableColumn id="2295" name="Column2292" dataDxfId="30476"/>
    <tableColumn id="2296" name="Column2293" dataDxfId="30475"/>
    <tableColumn id="2297" name="Column2294" dataDxfId="30474"/>
    <tableColumn id="2298" name="Column2295" dataDxfId="30473"/>
    <tableColumn id="2299" name="Column2296" dataDxfId="30472"/>
    <tableColumn id="2300" name="Column2297" dataDxfId="30471"/>
    <tableColumn id="2301" name="Column2298" dataDxfId="30470"/>
    <tableColumn id="2302" name="Column2299" dataDxfId="30469"/>
    <tableColumn id="2303" name="Column2300" dataDxfId="30468"/>
    <tableColumn id="2304" name="Column2301" dataDxfId="30467"/>
    <tableColumn id="2305" name="Column2302" dataDxfId="30466"/>
    <tableColumn id="2306" name="Column2303" dataDxfId="30465"/>
    <tableColumn id="2307" name="Column2304" dataDxfId="30464"/>
    <tableColumn id="2308" name="Column2305" dataDxfId="30463"/>
    <tableColumn id="2309" name="Column2306" dataDxfId="30462"/>
    <tableColumn id="2310" name="Column2307" dataDxfId="30461"/>
    <tableColumn id="2311" name="Column2308" dataDxfId="30460"/>
    <tableColumn id="2312" name="Column2309" dataDxfId="30459"/>
    <tableColumn id="2313" name="Column2310" dataDxfId="30458"/>
    <tableColumn id="2314" name="Column2311" dataDxfId="30457"/>
    <tableColumn id="2315" name="Column2312" dataDxfId="30456"/>
    <tableColumn id="2316" name="Column2313" dataDxfId="30455"/>
    <tableColumn id="2317" name="Column2314" dataDxfId="30454"/>
    <tableColumn id="2318" name="Column2315" dataDxfId="30453"/>
    <tableColumn id="2319" name="Column2316" dataDxfId="30452"/>
    <tableColumn id="2320" name="Column2317" dataDxfId="30451"/>
    <tableColumn id="2321" name="Column2318" dataDxfId="30450"/>
    <tableColumn id="2322" name="Column2319" dataDxfId="30449"/>
    <tableColumn id="2323" name="Column2320" dataDxfId="30448"/>
    <tableColumn id="2324" name="Column2321" dataDxfId="30447"/>
    <tableColumn id="2325" name="Column2322" dataDxfId="30446"/>
    <tableColumn id="2326" name="Column2323" dataDxfId="30445"/>
    <tableColumn id="2327" name="Column2324" dataDxfId="30444"/>
    <tableColumn id="2328" name="Column2325" dataDxfId="30443"/>
    <tableColumn id="2329" name="Column2326" dataDxfId="30442"/>
    <tableColumn id="2330" name="Column2327" dataDxfId="30441"/>
    <tableColumn id="2331" name="Column2328" dataDxfId="30440"/>
    <tableColumn id="2332" name="Column2329" dataDxfId="30439"/>
    <tableColumn id="2333" name="Column2330" dataDxfId="30438"/>
    <tableColumn id="2334" name="Column2331" dataDxfId="30437"/>
    <tableColumn id="2335" name="Column2332" dataDxfId="30436"/>
    <tableColumn id="2336" name="Column2333" dataDxfId="30435"/>
    <tableColumn id="2337" name="Column2334" dataDxfId="30434"/>
    <tableColumn id="2338" name="Column2335" dataDxfId="30433"/>
    <tableColumn id="2339" name="Column2336" dataDxfId="30432"/>
    <tableColumn id="2340" name="Column2337" dataDxfId="30431"/>
    <tableColumn id="2341" name="Column2338" dataDxfId="30430"/>
    <tableColumn id="2342" name="Column2339" dataDxfId="30429"/>
    <tableColumn id="2343" name="Column2340" dataDxfId="30428"/>
    <tableColumn id="2344" name="Column2341" dataDxfId="30427"/>
    <tableColumn id="2345" name="Column2342" dataDxfId="30426"/>
    <tableColumn id="2346" name="Column2343" dataDxfId="30425"/>
    <tableColumn id="2347" name="Column2344" dataDxfId="30424"/>
    <tableColumn id="2348" name="Column2345" dataDxfId="30423"/>
    <tableColumn id="2349" name="Column2346" dataDxfId="30422"/>
    <tableColumn id="2350" name="Column2347" dataDxfId="30421"/>
    <tableColumn id="2351" name="Column2348" dataDxfId="30420"/>
    <tableColumn id="2352" name="Column2349" dataDxfId="30419"/>
    <tableColumn id="2353" name="Column2350" dataDxfId="30418"/>
    <tableColumn id="2354" name="Column2351" dataDxfId="30417"/>
    <tableColumn id="2355" name="Column2352" dataDxfId="30416"/>
    <tableColumn id="2356" name="Column2353" dataDxfId="30415"/>
    <tableColumn id="2357" name="Column2354" dataDxfId="30414"/>
    <tableColumn id="2358" name="Column2355" dataDxfId="30413"/>
    <tableColumn id="2359" name="Column2356" dataDxfId="30412"/>
    <tableColumn id="2360" name="Column2357" dataDxfId="30411"/>
    <tableColumn id="2361" name="Column2358" dataDxfId="30410"/>
    <tableColumn id="2362" name="Column2359" dataDxfId="30409"/>
    <tableColumn id="2363" name="Column2360" dataDxfId="30408"/>
    <tableColumn id="2364" name="Column2361" dataDxfId="30407"/>
    <tableColumn id="2365" name="Column2362" dataDxfId="30406"/>
    <tableColumn id="2366" name="Column2363" dataDxfId="30405"/>
    <tableColumn id="2367" name="Column2364" dataDxfId="30404"/>
    <tableColumn id="2368" name="Column2365" dataDxfId="30403"/>
    <tableColumn id="2369" name="Column2366" dataDxfId="30402"/>
    <tableColumn id="2370" name="Column2367" dataDxfId="30401"/>
    <tableColumn id="2371" name="Column2368" dataDxfId="30400"/>
    <tableColumn id="2372" name="Column2369" dataDxfId="30399"/>
    <tableColumn id="2373" name="Column2370" dataDxfId="30398"/>
    <tableColumn id="2374" name="Column2371" dataDxfId="30397"/>
    <tableColumn id="2375" name="Column2372" dataDxfId="30396"/>
    <tableColumn id="2376" name="Column2373" dataDxfId="30395"/>
    <tableColumn id="2377" name="Column2374" dataDxfId="30394"/>
    <tableColumn id="2378" name="Column2375" dataDxfId="30393"/>
    <tableColumn id="2379" name="Column2376" dataDxfId="30392"/>
    <tableColumn id="2380" name="Column2377" dataDxfId="30391"/>
    <tableColumn id="2381" name="Column2378" dataDxfId="30390"/>
    <tableColumn id="2382" name="Column2379" dataDxfId="30389"/>
    <tableColumn id="2383" name="Column2380" dataDxfId="30388"/>
    <tableColumn id="2384" name="Column2381" dataDxfId="30387"/>
    <tableColumn id="2385" name="Column2382" dataDxfId="30386"/>
    <tableColumn id="2386" name="Column2383" dataDxfId="30385"/>
    <tableColumn id="2387" name="Column2384" dataDxfId="30384"/>
    <tableColumn id="2388" name="Column2385" dataDxfId="30383"/>
    <tableColumn id="2389" name="Column2386" dataDxfId="30382"/>
    <tableColumn id="2390" name="Column2387" dataDxfId="30381"/>
    <tableColumn id="2391" name="Column2388" dataDxfId="30380"/>
    <tableColumn id="2392" name="Column2389" dataDxfId="30379"/>
    <tableColumn id="2393" name="Column2390" dataDxfId="30378"/>
    <tableColumn id="2394" name="Column2391" dataDxfId="30377"/>
    <tableColumn id="2395" name="Column2392" dataDxfId="30376"/>
    <tableColumn id="2396" name="Column2393" dataDxfId="30375"/>
    <tableColumn id="2397" name="Column2394" dataDxfId="30374"/>
    <tableColumn id="2398" name="Column2395" dataDxfId="30373"/>
    <tableColumn id="2399" name="Column2396" dataDxfId="30372"/>
    <tableColumn id="2400" name="Column2397" dataDxfId="30371"/>
    <tableColumn id="2401" name="Column2398" dataDxfId="30370"/>
    <tableColumn id="2402" name="Column2399" dataDxfId="30369"/>
    <tableColumn id="2403" name="Column2400" dataDxfId="30368"/>
    <tableColumn id="2404" name="Column2401" dataDxfId="30367"/>
    <tableColumn id="2405" name="Column2402" dataDxfId="30366"/>
    <tableColumn id="2406" name="Column2403" dataDxfId="30365"/>
    <tableColumn id="2407" name="Column2404" dataDxfId="30364"/>
    <tableColumn id="2408" name="Column2405" dataDxfId="30363"/>
    <tableColumn id="2409" name="Column2406" dataDxfId="30362"/>
    <tableColumn id="2410" name="Column2407" dataDxfId="30361"/>
    <tableColumn id="2411" name="Column2408" dataDxfId="30360"/>
    <tableColumn id="2412" name="Column2409" dataDxfId="30359"/>
    <tableColumn id="2413" name="Column2410" dataDxfId="30358"/>
    <tableColumn id="2414" name="Column2411" dataDxfId="30357"/>
    <tableColumn id="2415" name="Column2412" dataDxfId="30356"/>
    <tableColumn id="2416" name="Column2413" dataDxfId="30355"/>
    <tableColumn id="2417" name="Column2414" dataDxfId="30354"/>
    <tableColumn id="2418" name="Column2415" dataDxfId="30353"/>
    <tableColumn id="2419" name="Column2416" dataDxfId="30352"/>
    <tableColumn id="2420" name="Column2417" dataDxfId="30351"/>
    <tableColumn id="2421" name="Column2418" dataDxfId="30350"/>
    <tableColumn id="2422" name="Column2419" dataDxfId="30349"/>
    <tableColumn id="2423" name="Column2420" dataDxfId="30348"/>
    <tableColumn id="2424" name="Column2421" dataDxfId="30347"/>
    <tableColumn id="2425" name="Column2422" dataDxfId="30346"/>
    <tableColumn id="2426" name="Column2423" dataDxfId="30345"/>
    <tableColumn id="2427" name="Column2424" dataDxfId="30344"/>
    <tableColumn id="2428" name="Column2425" dataDxfId="30343"/>
    <tableColumn id="2429" name="Column2426" dataDxfId="30342"/>
    <tableColumn id="2430" name="Column2427" dataDxfId="30341"/>
    <tableColumn id="2431" name="Column2428" dataDxfId="30340"/>
    <tableColumn id="2432" name="Column2429" dataDxfId="30339"/>
    <tableColumn id="2433" name="Column2430" dataDxfId="30338"/>
    <tableColumn id="2434" name="Column2431" dataDxfId="30337"/>
    <tableColumn id="2435" name="Column2432" dataDxfId="30336"/>
    <tableColumn id="2436" name="Column2433" dataDxfId="30335"/>
    <tableColumn id="2437" name="Column2434" dataDxfId="30334"/>
    <tableColumn id="2438" name="Column2435" dataDxfId="30333"/>
    <tableColumn id="2439" name="Column2436" dataDxfId="30332"/>
    <tableColumn id="2440" name="Column2437" dataDxfId="30331"/>
    <tableColumn id="2441" name="Column2438" dataDxfId="30330"/>
    <tableColumn id="2442" name="Column2439" dataDxfId="30329"/>
    <tableColumn id="2443" name="Column2440" dataDxfId="30328"/>
    <tableColumn id="2444" name="Column2441" dataDxfId="30327"/>
    <tableColumn id="2445" name="Column2442" dataDxfId="30326"/>
    <tableColumn id="2446" name="Column2443" dataDxfId="30325"/>
    <tableColumn id="2447" name="Column2444" dataDxfId="30324"/>
    <tableColumn id="2448" name="Column2445" dataDxfId="30323"/>
    <tableColumn id="2449" name="Column2446" dataDxfId="30322"/>
    <tableColumn id="2450" name="Column2447" dataDxfId="30321"/>
    <tableColumn id="2451" name="Column2448" dataDxfId="30320"/>
    <tableColumn id="2452" name="Column2449" dataDxfId="30319"/>
    <tableColumn id="2453" name="Column2450" dataDxfId="30318"/>
    <tableColumn id="2454" name="Column2451" dataDxfId="30317"/>
    <tableColumn id="2455" name="Column2452" dataDxfId="30316"/>
    <tableColumn id="2456" name="Column2453" dataDxfId="30315"/>
    <tableColumn id="2457" name="Column2454" dataDxfId="30314"/>
    <tableColumn id="2458" name="Column2455" dataDxfId="30313"/>
    <tableColumn id="2459" name="Column2456" dataDxfId="30312"/>
    <tableColumn id="2460" name="Column2457" dataDxfId="30311"/>
    <tableColumn id="2461" name="Column2458" dataDxfId="30310"/>
    <tableColumn id="2462" name="Column2459" dataDxfId="30309"/>
    <tableColumn id="2463" name="Column2460" dataDxfId="30308"/>
    <tableColumn id="2464" name="Column2461" dataDxfId="30307"/>
    <tableColumn id="2465" name="Column2462" dataDxfId="30306"/>
    <tableColumn id="2466" name="Column2463" dataDxfId="30305"/>
    <tableColumn id="2467" name="Column2464" dataDxfId="30304"/>
    <tableColumn id="2468" name="Column2465" dataDxfId="30303"/>
    <tableColumn id="2469" name="Column2466" dataDxfId="30302"/>
    <tableColumn id="2470" name="Column2467" dataDxfId="30301"/>
    <tableColumn id="2471" name="Column2468" dataDxfId="30300"/>
    <tableColumn id="2472" name="Column2469" dataDxfId="30299"/>
    <tableColumn id="2473" name="Column2470" dataDxfId="30298"/>
    <tableColumn id="2474" name="Column2471" dataDxfId="30297"/>
    <tableColumn id="2475" name="Column2472" dataDxfId="30296"/>
    <tableColumn id="2476" name="Column2473" dataDxfId="30295"/>
    <tableColumn id="2477" name="Column2474" dataDxfId="30294"/>
    <tableColumn id="2478" name="Column2475" dataDxfId="30293"/>
    <tableColumn id="2479" name="Column2476" dataDxfId="30292"/>
    <tableColumn id="2480" name="Column2477" dataDxfId="30291"/>
    <tableColumn id="2481" name="Column2478" dataDxfId="30290"/>
    <tableColumn id="2482" name="Column2479" dataDxfId="30289"/>
    <tableColumn id="2483" name="Column2480" dataDxfId="30288"/>
    <tableColumn id="2484" name="Column2481" dataDxfId="30287"/>
    <tableColumn id="2485" name="Column2482" dataDxfId="30286"/>
    <tableColumn id="2486" name="Column2483" dataDxfId="30285"/>
    <tableColumn id="2487" name="Column2484" dataDxfId="30284"/>
    <tableColumn id="2488" name="Column2485" dataDxfId="30283"/>
    <tableColumn id="2489" name="Column2486" dataDxfId="30282"/>
    <tableColumn id="2490" name="Column2487" dataDxfId="30281"/>
    <tableColumn id="2491" name="Column2488" dataDxfId="30280"/>
    <tableColumn id="2492" name="Column2489" dataDxfId="30279"/>
    <tableColumn id="2493" name="Column2490" dataDxfId="30278"/>
    <tableColumn id="2494" name="Column2491" dataDxfId="30277"/>
    <tableColumn id="2495" name="Column2492" dataDxfId="30276"/>
    <tableColumn id="2496" name="Column2493" dataDxfId="30275"/>
    <tableColumn id="2497" name="Column2494" dataDxfId="30274"/>
    <tableColumn id="2498" name="Column2495" dataDxfId="30273"/>
    <tableColumn id="2499" name="Column2496" dataDxfId="30272"/>
    <tableColumn id="2500" name="Column2497" dataDxfId="30271"/>
    <tableColumn id="2501" name="Column2498" dataDxfId="30270"/>
    <tableColumn id="2502" name="Column2499" dataDxfId="30269"/>
    <tableColumn id="2503" name="Column2500" dataDxfId="30268"/>
    <tableColumn id="2504" name="Column2501" dataDxfId="30267"/>
    <tableColumn id="2505" name="Column2502" dataDxfId="30266"/>
    <tableColumn id="2506" name="Column2503" dataDxfId="30265"/>
    <tableColumn id="2507" name="Column2504" dataDxfId="30264"/>
    <tableColumn id="2508" name="Column2505" dataDxfId="30263"/>
    <tableColumn id="2509" name="Column2506" dataDxfId="30262"/>
    <tableColumn id="2510" name="Column2507" dataDxfId="30261"/>
    <tableColumn id="2511" name="Column2508" dataDxfId="30260"/>
    <tableColumn id="2512" name="Column2509" dataDxfId="30259"/>
    <tableColumn id="2513" name="Column2510" dataDxfId="30258"/>
    <tableColumn id="2514" name="Column2511" dataDxfId="30257"/>
    <tableColumn id="2515" name="Column2512" dataDxfId="30256"/>
    <tableColumn id="2516" name="Column2513" dataDxfId="30255"/>
    <tableColumn id="2517" name="Column2514" dataDxfId="30254"/>
    <tableColumn id="2518" name="Column2515" dataDxfId="30253"/>
    <tableColumn id="2519" name="Column2516" dataDxfId="30252"/>
    <tableColumn id="2520" name="Column2517" dataDxfId="30251"/>
    <tableColumn id="2521" name="Column2518" dataDxfId="30250"/>
    <tableColumn id="2522" name="Column2519" dataDxfId="30249"/>
    <tableColumn id="2523" name="Column2520" dataDxfId="30248"/>
    <tableColumn id="2524" name="Column2521" dataDxfId="30247"/>
    <tableColumn id="2525" name="Column2522" dataDxfId="30246"/>
    <tableColumn id="2526" name="Column2523" dataDxfId="30245"/>
    <tableColumn id="2527" name="Column2524" dataDxfId="30244"/>
    <tableColumn id="2528" name="Column2525" dataDxfId="30243"/>
    <tableColumn id="2529" name="Column2526" dataDxfId="30242"/>
    <tableColumn id="2530" name="Column2527" dataDxfId="30241"/>
    <tableColumn id="2531" name="Column2528" dataDxfId="30240"/>
    <tableColumn id="2532" name="Column2529" dataDxfId="30239"/>
    <tableColumn id="2533" name="Column2530" dataDxfId="30238"/>
    <tableColumn id="2534" name="Column2531" dataDxfId="30237"/>
    <tableColumn id="2535" name="Column2532" dataDxfId="30236"/>
    <tableColumn id="2536" name="Column2533" dataDxfId="30235"/>
    <tableColumn id="2537" name="Column2534" dataDxfId="30234"/>
    <tableColumn id="2538" name="Column2535" dataDxfId="30233"/>
    <tableColumn id="2539" name="Column2536" dataDxfId="30232"/>
    <tableColumn id="2540" name="Column2537" dataDxfId="30231"/>
    <tableColumn id="2541" name="Column2538" dataDxfId="30230"/>
    <tableColumn id="2542" name="Column2539" dataDxfId="30229"/>
    <tableColumn id="2543" name="Column2540" dataDxfId="30228"/>
    <tableColumn id="2544" name="Column2541" dataDxfId="30227"/>
    <tableColumn id="2545" name="Column2542" dataDxfId="30226"/>
    <tableColumn id="2546" name="Column2543" dataDxfId="30225"/>
    <tableColumn id="2547" name="Column2544" dataDxfId="30224"/>
    <tableColumn id="2548" name="Column2545" dataDxfId="30223"/>
    <tableColumn id="2549" name="Column2546" dataDxfId="30222"/>
    <tableColumn id="2550" name="Column2547" dataDxfId="30221"/>
    <tableColumn id="2551" name="Column2548" dataDxfId="30220"/>
    <tableColumn id="2552" name="Column2549" dataDxfId="30219"/>
    <tableColumn id="2553" name="Column2550" dataDxfId="30218"/>
    <tableColumn id="2554" name="Column2551" dataDxfId="30217"/>
    <tableColumn id="2555" name="Column2552" dataDxfId="30216"/>
    <tableColumn id="2556" name="Column2553" dataDxfId="30215"/>
    <tableColumn id="2557" name="Column2554" dataDxfId="30214"/>
    <tableColumn id="2558" name="Column2555" dataDxfId="30213"/>
    <tableColumn id="2559" name="Column2556" dataDxfId="30212"/>
    <tableColumn id="2560" name="Column2557" dataDxfId="30211"/>
    <tableColumn id="2561" name="Column2558" dataDxfId="30210"/>
    <tableColumn id="2562" name="Column2559" dataDxfId="30209"/>
    <tableColumn id="2563" name="Column2560" dataDxfId="30208"/>
    <tableColumn id="2564" name="Column2561" dataDxfId="30207"/>
    <tableColumn id="2565" name="Column2562" dataDxfId="30206"/>
    <tableColumn id="2566" name="Column2563" dataDxfId="30205"/>
    <tableColumn id="2567" name="Column2564" dataDxfId="30204"/>
    <tableColumn id="2568" name="Column2565" dataDxfId="30203"/>
    <tableColumn id="2569" name="Column2566" dataDxfId="30202"/>
    <tableColumn id="2570" name="Column2567" dataDxfId="30201"/>
    <tableColumn id="2571" name="Column2568" dataDxfId="30200"/>
    <tableColumn id="2572" name="Column2569" dataDxfId="30199"/>
    <tableColumn id="2573" name="Column2570" dataDxfId="30198"/>
    <tableColumn id="2574" name="Column2571" dataDxfId="30197"/>
    <tableColumn id="2575" name="Column2572" dataDxfId="30196"/>
    <tableColumn id="2576" name="Column2573" dataDxfId="30195"/>
    <tableColumn id="2577" name="Column2574" dataDxfId="30194"/>
    <tableColumn id="2578" name="Column2575" dataDxfId="30193"/>
    <tableColumn id="2579" name="Column2576" dataDxfId="30192"/>
    <tableColumn id="2580" name="Column2577" dataDxfId="30191"/>
    <tableColumn id="2581" name="Column2578" dataDxfId="30190"/>
    <tableColumn id="2582" name="Column2579" dataDxfId="30189"/>
    <tableColumn id="2583" name="Column2580" dataDxfId="30188"/>
    <tableColumn id="2584" name="Column2581" dataDxfId="30187"/>
    <tableColumn id="2585" name="Column2582" dataDxfId="30186"/>
    <tableColumn id="2586" name="Column2583" dataDxfId="30185"/>
    <tableColumn id="2587" name="Column2584" dataDxfId="30184"/>
    <tableColumn id="2588" name="Column2585" dataDxfId="30183"/>
    <tableColumn id="2589" name="Column2586" dataDxfId="30182"/>
    <tableColumn id="2590" name="Column2587" dataDxfId="30181"/>
    <tableColumn id="2591" name="Column2588" dataDxfId="30180"/>
    <tableColumn id="2592" name="Column2589" dataDxfId="30179"/>
    <tableColumn id="2593" name="Column2590" dataDxfId="30178"/>
    <tableColumn id="2594" name="Column2591" dataDxfId="30177"/>
    <tableColumn id="2595" name="Column2592" dataDxfId="30176"/>
    <tableColumn id="2596" name="Column2593" dataDxfId="30175"/>
    <tableColumn id="2597" name="Column2594" dataDxfId="30174"/>
    <tableColumn id="2598" name="Column2595" dataDxfId="30173"/>
    <tableColumn id="2599" name="Column2596" dataDxfId="30172"/>
    <tableColumn id="2600" name="Column2597" dataDxfId="30171"/>
    <tableColumn id="2601" name="Column2598" dataDxfId="30170"/>
    <tableColumn id="2602" name="Column2599" dataDxfId="30169"/>
    <tableColumn id="2603" name="Column2600" dataDxfId="30168"/>
    <tableColumn id="2604" name="Column2601" dataDxfId="30167"/>
    <tableColumn id="2605" name="Column2602" dataDxfId="30166"/>
    <tableColumn id="2606" name="Column2603" dataDxfId="30165"/>
    <tableColumn id="2607" name="Column2604" dataDxfId="30164"/>
    <tableColumn id="2608" name="Column2605" dataDxfId="30163"/>
    <tableColumn id="2609" name="Column2606" dataDxfId="30162"/>
    <tableColumn id="2610" name="Column2607" dataDxfId="30161"/>
    <tableColumn id="2611" name="Column2608" dataDxfId="30160"/>
    <tableColumn id="2612" name="Column2609" dataDxfId="30159"/>
    <tableColumn id="2613" name="Column2610" dataDxfId="30158"/>
    <tableColumn id="2614" name="Column2611" dataDxfId="30157"/>
    <tableColumn id="2615" name="Column2612" dataDxfId="30156"/>
    <tableColumn id="2616" name="Column2613" dataDxfId="30155"/>
    <tableColumn id="2617" name="Column2614" dataDxfId="30154"/>
    <tableColumn id="2618" name="Column2615" dataDxfId="30153"/>
    <tableColumn id="2619" name="Column2616" dataDxfId="30152"/>
    <tableColumn id="2620" name="Column2617" dataDxfId="30151"/>
    <tableColumn id="2621" name="Column2618" dataDxfId="30150"/>
    <tableColumn id="2622" name="Column2619" dataDxfId="30149"/>
    <tableColumn id="2623" name="Column2620" dataDxfId="30148"/>
    <tableColumn id="2624" name="Column2621" dataDxfId="30147"/>
    <tableColumn id="2625" name="Column2622" dataDxfId="30146"/>
    <tableColumn id="2626" name="Column2623" dataDxfId="30145"/>
    <tableColumn id="2627" name="Column2624" dataDxfId="30144"/>
    <tableColumn id="2628" name="Column2625" dataDxfId="30143"/>
    <tableColumn id="2629" name="Column2626" dataDxfId="30142"/>
    <tableColumn id="2630" name="Column2627" dataDxfId="30141"/>
    <tableColumn id="2631" name="Column2628" dataDxfId="30140"/>
    <tableColumn id="2632" name="Column2629" dataDxfId="30139"/>
    <tableColumn id="2633" name="Column2630" dataDxfId="30138"/>
    <tableColumn id="2634" name="Column2631" dataDxfId="30137"/>
    <tableColumn id="2635" name="Column2632" dataDxfId="30136"/>
    <tableColumn id="2636" name="Column2633" dataDxfId="30135"/>
    <tableColumn id="2637" name="Column2634" dataDxfId="30134"/>
    <tableColumn id="2638" name="Column2635" dataDxfId="30133"/>
    <tableColumn id="2639" name="Column2636" dataDxfId="30132"/>
    <tableColumn id="2640" name="Column2637" dataDxfId="30131"/>
    <tableColumn id="2641" name="Column2638" dataDxfId="30130"/>
    <tableColumn id="2642" name="Column2639" dataDxfId="30129"/>
    <tableColumn id="2643" name="Column2640" dataDxfId="30128"/>
    <tableColumn id="2644" name="Column2641" dataDxfId="30127"/>
    <tableColumn id="2645" name="Column2642" dataDxfId="30126"/>
    <tableColumn id="2646" name="Column2643" dataDxfId="30125"/>
    <tableColumn id="2647" name="Column2644" dataDxfId="30124"/>
    <tableColumn id="2648" name="Column2645" dataDxfId="30123"/>
    <tableColumn id="2649" name="Column2646" dataDxfId="30122"/>
    <tableColumn id="2650" name="Column2647" dataDxfId="30121"/>
    <tableColumn id="2651" name="Column2648" dataDxfId="30120"/>
    <tableColumn id="2652" name="Column2649" dataDxfId="30119"/>
    <tableColumn id="2653" name="Column2650" dataDxfId="30118"/>
    <tableColumn id="2654" name="Column2651" dataDxfId="30117"/>
    <tableColumn id="2655" name="Column2652" dataDxfId="30116"/>
    <tableColumn id="2656" name="Column2653" dataDxfId="30115"/>
    <tableColumn id="2657" name="Column2654" dataDxfId="30114"/>
    <tableColumn id="2658" name="Column2655" dataDxfId="30113"/>
    <tableColumn id="2659" name="Column2656" dataDxfId="30112"/>
    <tableColumn id="2660" name="Column2657" dataDxfId="30111"/>
    <tableColumn id="2661" name="Column2658" dataDxfId="30110"/>
    <tableColumn id="2662" name="Column2659" dataDxfId="30109"/>
    <tableColumn id="2663" name="Column2660" dataDxfId="30108"/>
    <tableColumn id="2664" name="Column2661" dataDxfId="30107"/>
    <tableColumn id="2665" name="Column2662" dataDxfId="30106"/>
    <tableColumn id="2666" name="Column2663" dataDxfId="30105"/>
    <tableColumn id="2667" name="Column2664" dataDxfId="30104"/>
    <tableColumn id="2668" name="Column2665" dataDxfId="30103"/>
    <tableColumn id="2669" name="Column2666" dataDxfId="30102"/>
    <tableColumn id="2670" name="Column2667" dataDxfId="30101"/>
    <tableColumn id="2671" name="Column2668" dataDxfId="30100"/>
    <tableColumn id="2672" name="Column2669" dataDxfId="30099"/>
    <tableColumn id="2673" name="Column2670" dataDxfId="30098"/>
    <tableColumn id="2674" name="Column2671" dataDxfId="30097"/>
    <tableColumn id="2675" name="Column2672" dataDxfId="30096"/>
    <tableColumn id="2676" name="Column2673" dataDxfId="30095"/>
    <tableColumn id="2677" name="Column2674" dataDxfId="30094"/>
    <tableColumn id="2678" name="Column2675" dataDxfId="30093"/>
    <tableColumn id="2679" name="Column2676" dataDxfId="30092"/>
    <tableColumn id="2680" name="Column2677" dataDxfId="30091"/>
    <tableColumn id="2681" name="Column2678" dataDxfId="30090"/>
    <tableColumn id="2682" name="Column2679" dataDxfId="30089"/>
    <tableColumn id="2683" name="Column2680" dataDxfId="30088"/>
    <tableColumn id="2684" name="Column2681" dataDxfId="30087"/>
    <tableColumn id="2685" name="Column2682" dataDxfId="30086"/>
    <tableColumn id="2686" name="Column2683" dataDxfId="30085"/>
    <tableColumn id="2687" name="Column2684" dataDxfId="30084"/>
    <tableColumn id="2688" name="Column2685" dataDxfId="30083"/>
    <tableColumn id="2689" name="Column2686" dataDxfId="30082"/>
    <tableColumn id="2690" name="Column2687" dataDxfId="30081"/>
    <tableColumn id="2691" name="Column2688" dataDxfId="30080"/>
    <tableColumn id="2692" name="Column2689" dataDxfId="30079"/>
    <tableColumn id="2693" name="Column2690" dataDxfId="30078"/>
    <tableColumn id="2694" name="Column2691" dataDxfId="30077"/>
    <tableColumn id="2695" name="Column2692" dataDxfId="30076"/>
    <tableColumn id="2696" name="Column2693" dataDxfId="30075"/>
    <tableColumn id="2697" name="Column2694" dataDxfId="30074"/>
    <tableColumn id="2698" name="Column2695" dataDxfId="30073"/>
    <tableColumn id="2699" name="Column2696" dataDxfId="30072"/>
    <tableColumn id="2700" name="Column2697" dataDxfId="30071"/>
    <tableColumn id="2701" name="Column2698" dataDxfId="30070"/>
    <tableColumn id="2702" name="Column2699" dataDxfId="30069"/>
    <tableColumn id="2703" name="Column2700" dataDxfId="30068"/>
    <tableColumn id="2704" name="Column2701" dataDxfId="30067"/>
    <tableColumn id="2705" name="Column2702" dataDxfId="30066"/>
    <tableColumn id="2706" name="Column2703" dataDxfId="30065"/>
    <tableColumn id="2707" name="Column2704" dataDxfId="30064"/>
    <tableColumn id="2708" name="Column2705" dataDxfId="30063"/>
    <tableColumn id="2709" name="Column2706" dataDxfId="30062"/>
    <tableColumn id="2710" name="Column2707" dataDxfId="30061"/>
    <tableColumn id="2711" name="Column2708" dataDxfId="30060"/>
    <tableColumn id="2712" name="Column2709" dataDxfId="30059"/>
    <tableColumn id="2713" name="Column2710" dataDxfId="30058"/>
    <tableColumn id="2714" name="Column2711" dataDxfId="30057"/>
    <tableColumn id="2715" name="Column2712" dataDxfId="30056"/>
    <tableColumn id="2716" name="Column2713" dataDxfId="30055"/>
    <tableColumn id="2717" name="Column2714" dataDxfId="30054"/>
    <tableColumn id="2718" name="Column2715" dataDxfId="30053"/>
    <tableColumn id="2719" name="Column2716" dataDxfId="30052"/>
    <tableColumn id="2720" name="Column2717" dataDxfId="30051"/>
    <tableColumn id="2721" name="Column2718" dataDxfId="30050"/>
    <tableColumn id="2722" name="Column2719" dataDxfId="30049"/>
    <tableColumn id="2723" name="Column2720" dataDxfId="30048"/>
    <tableColumn id="2724" name="Column2721" dataDxfId="30047"/>
    <tableColumn id="2725" name="Column2722" dataDxfId="30046"/>
    <tableColumn id="2726" name="Column2723" dataDxfId="30045"/>
    <tableColumn id="2727" name="Column2724" dataDxfId="30044"/>
    <tableColumn id="2728" name="Column2725" dataDxfId="30043"/>
    <tableColumn id="2729" name="Column2726" dataDxfId="30042"/>
    <tableColumn id="2730" name="Column2727" dataDxfId="30041"/>
    <tableColumn id="2731" name="Column2728" dataDxfId="30040"/>
    <tableColumn id="2732" name="Column2729" dataDxfId="30039"/>
    <tableColumn id="2733" name="Column2730" dataDxfId="30038"/>
    <tableColumn id="2734" name="Column2731" dataDxfId="30037"/>
    <tableColumn id="2735" name="Column2732" dataDxfId="30036"/>
    <tableColumn id="2736" name="Column2733" dataDxfId="30035"/>
    <tableColumn id="2737" name="Column2734" dataDxfId="30034"/>
    <tableColumn id="2738" name="Column2735" dataDxfId="30033"/>
    <tableColumn id="2739" name="Column2736" dataDxfId="30032"/>
    <tableColumn id="2740" name="Column2737" dataDxfId="30031"/>
    <tableColumn id="2741" name="Column2738" dataDxfId="30030"/>
    <tableColumn id="2742" name="Column2739" dataDxfId="30029"/>
    <tableColumn id="2743" name="Column2740" dataDxfId="30028"/>
    <tableColumn id="2744" name="Column2741" dataDxfId="30027"/>
    <tableColumn id="2745" name="Column2742" dataDxfId="30026"/>
    <tableColumn id="2746" name="Column2743" dataDxfId="30025"/>
    <tableColumn id="2747" name="Column2744" dataDxfId="30024"/>
    <tableColumn id="2748" name="Column2745" dataDxfId="30023"/>
    <tableColumn id="2749" name="Column2746" dataDxfId="30022"/>
    <tableColumn id="2750" name="Column2747" dataDxfId="30021"/>
    <tableColumn id="2751" name="Column2748" dataDxfId="30020"/>
    <tableColumn id="2752" name="Column2749" dataDxfId="30019"/>
    <tableColumn id="2753" name="Column2750" dataDxfId="30018"/>
    <tableColumn id="2754" name="Column2751" dataDxfId="30017"/>
    <tableColumn id="2755" name="Column2752" dataDxfId="30016"/>
    <tableColumn id="2756" name="Column2753" dataDxfId="30015"/>
    <tableColumn id="2757" name="Column2754" dataDxfId="30014"/>
    <tableColumn id="2758" name="Column2755" dataDxfId="30013"/>
    <tableColumn id="2759" name="Column2756" dataDxfId="30012"/>
    <tableColumn id="2760" name="Column2757" dataDxfId="30011"/>
    <tableColumn id="2761" name="Column2758" dataDxfId="30010"/>
    <tableColumn id="2762" name="Column2759" dataDxfId="30009"/>
    <tableColumn id="2763" name="Column2760" dataDxfId="30008"/>
    <tableColumn id="2764" name="Column2761" dataDxfId="30007"/>
    <tableColumn id="2765" name="Column2762" dataDxfId="30006"/>
    <tableColumn id="2766" name="Column2763" dataDxfId="30005"/>
    <tableColumn id="2767" name="Column2764" dataDxfId="30004"/>
    <tableColumn id="2768" name="Column2765" dataDxfId="30003"/>
    <tableColumn id="2769" name="Column2766" dataDxfId="30002"/>
    <tableColumn id="2770" name="Column2767" dataDxfId="30001"/>
    <tableColumn id="2771" name="Column2768" dataDxfId="30000"/>
    <tableColumn id="2772" name="Column2769" dataDxfId="29999"/>
    <tableColumn id="2773" name="Column2770" dataDxfId="29998"/>
    <tableColumn id="2774" name="Column2771" dataDxfId="29997"/>
    <tableColumn id="2775" name="Column2772" dataDxfId="29996"/>
    <tableColumn id="2776" name="Column2773" dataDxfId="29995"/>
    <tableColumn id="2777" name="Column2774" dataDxfId="29994"/>
    <tableColumn id="2778" name="Column2775" dataDxfId="29993"/>
    <tableColumn id="2779" name="Column2776" dataDxfId="29992"/>
    <tableColumn id="2780" name="Column2777" dataDxfId="29991"/>
    <tableColumn id="2781" name="Column2778" dataDxfId="29990"/>
    <tableColumn id="2782" name="Column2779" dataDxfId="29989"/>
    <tableColumn id="2783" name="Column2780" dataDxfId="29988"/>
    <tableColumn id="2784" name="Column2781" dataDxfId="29987"/>
    <tableColumn id="2785" name="Column2782" dataDxfId="29986"/>
    <tableColumn id="2786" name="Column2783" dataDxfId="29985"/>
    <tableColumn id="2787" name="Column2784" dataDxfId="29984"/>
    <tableColumn id="2788" name="Column2785" dataDxfId="29983"/>
    <tableColumn id="2789" name="Column2786" dataDxfId="29982"/>
    <tableColumn id="2790" name="Column2787" dataDxfId="29981"/>
    <tableColumn id="2791" name="Column2788" dataDxfId="29980"/>
    <tableColumn id="2792" name="Column2789" dataDxfId="29979"/>
    <tableColumn id="2793" name="Column2790" dataDxfId="29978"/>
    <tableColumn id="2794" name="Column2791" dataDxfId="29977"/>
    <tableColumn id="2795" name="Column2792" dataDxfId="29976"/>
    <tableColumn id="2796" name="Column2793" dataDxfId="29975"/>
    <tableColumn id="2797" name="Column2794" dataDxfId="29974"/>
    <tableColumn id="2798" name="Column2795" dataDxfId="29973"/>
    <tableColumn id="2799" name="Column2796" dataDxfId="29972"/>
    <tableColumn id="2800" name="Column2797" dataDxfId="29971"/>
    <tableColumn id="2801" name="Column2798" dataDxfId="29970"/>
    <tableColumn id="2802" name="Column2799" dataDxfId="29969"/>
    <tableColumn id="2803" name="Column2800" dataDxfId="29968"/>
    <tableColumn id="2804" name="Column2801" dataDxfId="29967"/>
    <tableColumn id="2805" name="Column2802" dataDxfId="29966"/>
    <tableColumn id="2806" name="Column2803" dataDxfId="29965"/>
    <tableColumn id="2807" name="Column2804" dataDxfId="29964"/>
    <tableColumn id="2808" name="Column2805" dataDxfId="29963"/>
    <tableColumn id="2809" name="Column2806" dataDxfId="29962"/>
    <tableColumn id="2810" name="Column2807" dataDxfId="29961"/>
    <tableColumn id="2811" name="Column2808" dataDxfId="29960"/>
    <tableColumn id="2812" name="Column2809" dataDxfId="29959"/>
    <tableColumn id="2813" name="Column2810" dataDxfId="29958"/>
    <tableColumn id="2814" name="Column2811" dataDxfId="29957"/>
    <tableColumn id="2815" name="Column2812" dataDxfId="29956"/>
    <tableColumn id="2816" name="Column2813" dataDxfId="29955"/>
    <tableColumn id="2817" name="Column2814" dataDxfId="29954"/>
    <tableColumn id="2818" name="Column2815" dataDxfId="29953"/>
    <tableColumn id="2819" name="Column2816" dataDxfId="29952"/>
    <tableColumn id="2820" name="Column2817" dataDxfId="29951"/>
    <tableColumn id="2821" name="Column2818" dataDxfId="29950"/>
    <tableColumn id="2822" name="Column2819" dataDxfId="29949"/>
    <tableColumn id="2823" name="Column2820" dataDxfId="29948"/>
    <tableColumn id="2824" name="Column2821" dataDxfId="29947"/>
    <tableColumn id="2825" name="Column2822" dataDxfId="29946"/>
    <tableColumn id="2826" name="Column2823" dataDxfId="29945"/>
    <tableColumn id="2827" name="Column2824" dataDxfId="29944"/>
    <tableColumn id="2828" name="Column2825" dataDxfId="29943"/>
    <tableColumn id="2829" name="Column2826" dataDxfId="29942"/>
    <tableColumn id="2830" name="Column2827" dataDxfId="29941"/>
    <tableColumn id="2831" name="Column2828" dataDxfId="29940"/>
    <tableColumn id="2832" name="Column2829" dataDxfId="29939"/>
    <tableColumn id="2833" name="Column2830" dataDxfId="29938"/>
    <tableColumn id="2834" name="Column2831" dataDxfId="29937"/>
    <tableColumn id="2835" name="Column2832" dataDxfId="29936"/>
    <tableColumn id="2836" name="Column2833" dataDxfId="29935"/>
    <tableColumn id="2837" name="Column2834" dataDxfId="29934"/>
    <tableColumn id="2838" name="Column2835" dataDxfId="29933"/>
    <tableColumn id="2839" name="Column2836" dataDxfId="29932"/>
    <tableColumn id="2840" name="Column2837" dataDxfId="29931"/>
    <tableColumn id="2841" name="Column2838" dataDxfId="29930"/>
    <tableColumn id="2842" name="Column2839" dataDxfId="29929"/>
    <tableColumn id="2843" name="Column2840" dataDxfId="29928"/>
    <tableColumn id="2844" name="Column2841" dataDxfId="29927"/>
    <tableColumn id="2845" name="Column2842" dataDxfId="29926"/>
    <tableColumn id="2846" name="Column2843" dataDxfId="29925"/>
    <tableColumn id="2847" name="Column2844" dataDxfId="29924"/>
    <tableColumn id="2848" name="Column2845" dataDxfId="29923"/>
    <tableColumn id="2849" name="Column2846" dataDxfId="29922"/>
    <tableColumn id="2850" name="Column2847" dataDxfId="29921"/>
    <tableColumn id="2851" name="Column2848" dataDxfId="29920"/>
    <tableColumn id="2852" name="Column2849" dataDxfId="29919"/>
    <tableColumn id="2853" name="Column2850" dataDxfId="29918"/>
    <tableColumn id="2854" name="Column2851" dataDxfId="29917"/>
    <tableColumn id="2855" name="Column2852" dataDxfId="29916"/>
    <tableColumn id="2856" name="Column2853" dataDxfId="29915"/>
    <tableColumn id="2857" name="Column2854" dataDxfId="29914"/>
    <tableColumn id="2858" name="Column2855" dataDxfId="29913"/>
    <tableColumn id="2859" name="Column2856" dataDxfId="29912"/>
    <tableColumn id="2860" name="Column2857" dataDxfId="29911"/>
    <tableColumn id="2861" name="Column2858" dataDxfId="29910"/>
    <tableColumn id="2862" name="Column2859" dataDxfId="29909"/>
    <tableColumn id="2863" name="Column2860" dataDxfId="29908"/>
    <tableColumn id="2864" name="Column2861" dataDxfId="29907"/>
    <tableColumn id="2865" name="Column2862" dataDxfId="29906"/>
    <tableColumn id="2866" name="Column2863" dataDxfId="29905"/>
    <tableColumn id="2867" name="Column2864" dataDxfId="29904"/>
    <tableColumn id="2868" name="Column2865" dataDxfId="29903"/>
    <tableColumn id="2869" name="Column2866" dataDxfId="29902"/>
    <tableColumn id="2870" name="Column2867" dataDxfId="29901"/>
    <tableColumn id="2871" name="Column2868" dataDxfId="29900"/>
    <tableColumn id="2872" name="Column2869" dataDxfId="29899"/>
    <tableColumn id="2873" name="Column2870" dataDxfId="29898"/>
    <tableColumn id="2874" name="Column2871" dataDxfId="29897"/>
    <tableColumn id="2875" name="Column2872" dataDxfId="29896"/>
    <tableColumn id="2876" name="Column2873" dataDxfId="29895"/>
    <tableColumn id="2877" name="Column2874" dataDxfId="29894"/>
    <tableColumn id="2878" name="Column2875" dataDxfId="29893"/>
    <tableColumn id="2879" name="Column2876" dataDxfId="29892"/>
    <tableColumn id="2880" name="Column2877" dataDxfId="29891"/>
    <tableColumn id="2881" name="Column2878" dataDxfId="29890"/>
    <tableColumn id="2882" name="Column2879" dataDxfId="29889"/>
    <tableColumn id="2883" name="Column2880" dataDxfId="29888"/>
    <tableColumn id="2884" name="Column2881" dataDxfId="29887"/>
    <tableColumn id="2885" name="Column2882" dataDxfId="29886"/>
    <tableColumn id="2886" name="Column2883" dataDxfId="29885"/>
    <tableColumn id="2887" name="Column2884" dataDxfId="29884"/>
    <tableColumn id="2888" name="Column2885" dataDxfId="29883"/>
    <tableColumn id="2889" name="Column2886" dataDxfId="29882"/>
    <tableColumn id="2890" name="Column2887" dataDxfId="29881"/>
    <tableColumn id="2891" name="Column2888" dataDxfId="29880"/>
    <tableColumn id="2892" name="Column2889" dataDxfId="29879"/>
    <tableColumn id="2893" name="Column2890" dataDxfId="29878"/>
    <tableColumn id="2894" name="Column2891" dataDxfId="29877"/>
    <tableColumn id="2895" name="Column2892" dataDxfId="29876"/>
    <tableColumn id="2896" name="Column2893" dataDxfId="29875"/>
    <tableColumn id="2897" name="Column2894" dataDxfId="29874"/>
    <tableColumn id="2898" name="Column2895" dataDxfId="29873"/>
    <tableColumn id="2899" name="Column2896" dataDxfId="29872"/>
    <tableColumn id="2900" name="Column2897" dataDxfId="29871"/>
    <tableColumn id="2901" name="Column2898" dataDxfId="29870"/>
    <tableColumn id="2902" name="Column2899" dataDxfId="29869"/>
    <tableColumn id="2903" name="Column2900" dataDxfId="29868"/>
    <tableColumn id="2904" name="Column2901" dataDxfId="29867"/>
    <tableColumn id="2905" name="Column2902" dataDxfId="29866"/>
    <tableColumn id="2906" name="Column2903" dataDxfId="29865"/>
    <tableColumn id="2907" name="Column2904" dataDxfId="29864"/>
    <tableColumn id="2908" name="Column2905" dataDxfId="29863"/>
    <tableColumn id="2909" name="Column2906" dataDxfId="29862"/>
    <tableColumn id="2910" name="Column2907" dataDxfId="29861"/>
    <tableColumn id="2911" name="Column2908" dataDxfId="29860"/>
    <tableColumn id="2912" name="Column2909" dataDxfId="29859"/>
    <tableColumn id="2913" name="Column2910" dataDxfId="29858"/>
    <tableColumn id="2914" name="Column2911" dataDxfId="29857"/>
    <tableColumn id="2915" name="Column2912" dataDxfId="29856"/>
    <tableColumn id="2916" name="Column2913" dataDxfId="29855"/>
    <tableColumn id="2917" name="Column2914" dataDxfId="29854"/>
    <tableColumn id="2918" name="Column2915" dataDxfId="29853"/>
    <tableColumn id="2919" name="Column2916" dataDxfId="29852"/>
    <tableColumn id="2920" name="Column2917" dataDxfId="29851"/>
    <tableColumn id="2921" name="Column2918" dataDxfId="29850"/>
    <tableColumn id="2922" name="Column2919" dataDxfId="29849"/>
    <tableColumn id="2923" name="Column2920" dataDxfId="29848"/>
    <tableColumn id="2924" name="Column2921" dataDxfId="29847"/>
    <tableColumn id="2925" name="Column2922" dataDxfId="29846"/>
    <tableColumn id="2926" name="Column2923" dataDxfId="29845"/>
    <tableColumn id="2927" name="Column2924" dataDxfId="29844"/>
    <tableColumn id="2928" name="Column2925" dataDxfId="29843"/>
    <tableColumn id="2929" name="Column2926" dataDxfId="29842"/>
    <tableColumn id="2930" name="Column2927" dataDxfId="29841"/>
    <tableColumn id="2931" name="Column2928" dataDxfId="29840"/>
    <tableColumn id="2932" name="Column2929" dataDxfId="29839"/>
    <tableColumn id="2933" name="Column2930" dataDxfId="29838"/>
    <tableColumn id="2934" name="Column2931" dataDxfId="29837"/>
    <tableColumn id="2935" name="Column2932" dataDxfId="29836"/>
    <tableColumn id="2936" name="Column2933" dataDxfId="29835"/>
    <tableColumn id="2937" name="Column2934" dataDxfId="29834"/>
    <tableColumn id="2938" name="Column2935" dataDxfId="29833"/>
    <tableColumn id="2939" name="Column2936" dataDxfId="29832"/>
    <tableColumn id="2940" name="Column2937" dataDxfId="29831"/>
    <tableColumn id="2941" name="Column2938" dataDxfId="29830"/>
    <tableColumn id="2942" name="Column2939" dataDxfId="29829"/>
    <tableColumn id="2943" name="Column2940" dataDxfId="29828"/>
    <tableColumn id="2944" name="Column2941" dataDxfId="29827"/>
    <tableColumn id="2945" name="Column2942" dataDxfId="29826"/>
    <tableColumn id="2946" name="Column2943" dataDxfId="29825"/>
    <tableColumn id="2947" name="Column2944" dataDxfId="29824"/>
    <tableColumn id="2948" name="Column2945" dataDxfId="29823"/>
    <tableColumn id="2949" name="Column2946" dataDxfId="29822"/>
    <tableColumn id="2950" name="Column2947" dataDxfId="29821"/>
    <tableColumn id="2951" name="Column2948" dataDxfId="29820"/>
    <tableColumn id="2952" name="Column2949" dataDxfId="29819"/>
    <tableColumn id="2953" name="Column2950" dataDxfId="29818"/>
    <tableColumn id="2954" name="Column2951" dataDxfId="29817"/>
    <tableColumn id="2955" name="Column2952" dataDxfId="29816"/>
    <tableColumn id="2956" name="Column2953" dataDxfId="29815"/>
    <tableColumn id="2957" name="Column2954" dataDxfId="29814"/>
    <tableColumn id="2958" name="Column2955" dataDxfId="29813"/>
    <tableColumn id="2959" name="Column2956" dataDxfId="29812"/>
    <tableColumn id="2960" name="Column2957" dataDxfId="29811"/>
    <tableColumn id="2961" name="Column2958" dataDxfId="29810"/>
    <tableColumn id="2962" name="Column2959" dataDxfId="29809"/>
    <tableColumn id="2963" name="Column2960" dataDxfId="29808"/>
    <tableColumn id="2964" name="Column2961" dataDxfId="29807"/>
    <tableColumn id="2965" name="Column2962" dataDxfId="29806"/>
    <tableColumn id="2966" name="Column2963" dataDxfId="29805"/>
    <tableColumn id="2967" name="Column2964" dataDxfId="29804"/>
    <tableColumn id="2968" name="Column2965" dataDxfId="29803"/>
    <tableColumn id="2969" name="Column2966" dataDxfId="29802"/>
    <tableColumn id="2970" name="Column2967" dataDxfId="29801"/>
    <tableColumn id="2971" name="Column2968" dataDxfId="29800"/>
    <tableColumn id="2972" name="Column2969" dataDxfId="29799"/>
    <tableColumn id="2973" name="Column2970" dataDxfId="29798"/>
    <tableColumn id="2974" name="Column2971" dataDxfId="29797"/>
    <tableColumn id="2975" name="Column2972" dataDxfId="29796"/>
    <tableColumn id="2976" name="Column2973" dataDxfId="29795"/>
    <tableColumn id="2977" name="Column2974" dataDxfId="29794"/>
    <tableColumn id="2978" name="Column2975" dataDxfId="29793"/>
    <tableColumn id="2979" name="Column2976" dataDxfId="29792"/>
    <tableColumn id="2980" name="Column2977" dataDxfId="29791"/>
    <tableColumn id="2981" name="Column2978" dataDxfId="29790"/>
    <tableColumn id="2982" name="Column2979" dataDxfId="29789"/>
    <tableColumn id="2983" name="Column2980" dataDxfId="29788"/>
    <tableColumn id="2984" name="Column2981" dataDxfId="29787"/>
    <tableColumn id="2985" name="Column2982" dataDxfId="29786"/>
    <tableColumn id="2986" name="Column2983" dataDxfId="29785"/>
    <tableColumn id="2987" name="Column2984" dataDxfId="29784"/>
    <tableColumn id="2988" name="Column2985" dataDxfId="29783"/>
    <tableColumn id="2989" name="Column2986" dataDxfId="29782"/>
    <tableColumn id="2990" name="Column2987" dataDxfId="29781"/>
    <tableColumn id="2991" name="Column2988" dataDxfId="29780"/>
    <tableColumn id="2992" name="Column2989" dataDxfId="29779"/>
    <tableColumn id="2993" name="Column2990" dataDxfId="29778"/>
    <tableColumn id="2994" name="Column2991" dataDxfId="29777"/>
    <tableColumn id="2995" name="Column2992" dataDxfId="29776"/>
    <tableColumn id="2996" name="Column2993" dataDxfId="29775"/>
    <tableColumn id="2997" name="Column2994" dataDxfId="29774"/>
    <tableColumn id="2998" name="Column2995" dataDxfId="29773"/>
    <tableColumn id="2999" name="Column2996" dataDxfId="29772"/>
    <tableColumn id="3000" name="Column2997" dataDxfId="29771"/>
    <tableColumn id="3001" name="Column2998" dataDxfId="29770"/>
    <tableColumn id="3002" name="Column2999" dataDxfId="29769"/>
    <tableColumn id="3003" name="Column3000" dataDxfId="29768"/>
    <tableColumn id="3004" name="Column3001" dataDxfId="29767"/>
    <tableColumn id="3005" name="Column3002" dataDxfId="29766"/>
    <tableColumn id="3006" name="Column3003" dataDxfId="29765"/>
    <tableColumn id="3007" name="Column3004" dataDxfId="29764"/>
    <tableColumn id="3008" name="Column3005" dataDxfId="29763"/>
    <tableColumn id="3009" name="Column3006" dataDxfId="29762"/>
    <tableColumn id="3010" name="Column3007" dataDxfId="29761"/>
    <tableColumn id="3011" name="Column3008" dataDxfId="29760"/>
    <tableColumn id="3012" name="Column3009" dataDxfId="29759"/>
    <tableColumn id="3013" name="Column3010" dataDxfId="29758"/>
    <tableColumn id="3014" name="Column3011" dataDxfId="29757"/>
    <tableColumn id="3015" name="Column3012" dataDxfId="29756"/>
    <tableColumn id="3016" name="Column3013" dataDxfId="29755"/>
    <tableColumn id="3017" name="Column3014" dataDxfId="29754"/>
    <tableColumn id="3018" name="Column3015" dataDxfId="29753"/>
    <tableColumn id="3019" name="Column3016" dataDxfId="29752"/>
    <tableColumn id="3020" name="Column3017" dataDxfId="29751"/>
    <tableColumn id="3021" name="Column3018" dataDxfId="29750"/>
    <tableColumn id="3022" name="Column3019" dataDxfId="29749"/>
    <tableColumn id="3023" name="Column3020" dataDxfId="29748"/>
    <tableColumn id="3024" name="Column3021" dataDxfId="29747"/>
    <tableColumn id="3025" name="Column3022" dataDxfId="29746"/>
    <tableColumn id="3026" name="Column3023" dataDxfId="29745"/>
    <tableColumn id="3027" name="Column3024" dataDxfId="29744"/>
    <tableColumn id="3028" name="Column3025" dataDxfId="29743"/>
    <tableColumn id="3029" name="Column3026" dataDxfId="29742"/>
    <tableColumn id="3030" name="Column3027" dataDxfId="29741"/>
    <tableColumn id="3031" name="Column3028" dataDxfId="29740"/>
    <tableColumn id="3032" name="Column3029" dataDxfId="29739"/>
    <tableColumn id="3033" name="Column3030" dataDxfId="29738"/>
    <tableColumn id="3034" name="Column3031" dataDxfId="29737"/>
    <tableColumn id="3035" name="Column3032" dataDxfId="29736"/>
    <tableColumn id="3036" name="Column3033" dataDxfId="29735"/>
    <tableColumn id="3037" name="Column3034" dataDxfId="29734"/>
    <tableColumn id="3038" name="Column3035" dataDxfId="29733"/>
    <tableColumn id="3039" name="Column3036" dataDxfId="29732"/>
    <tableColumn id="3040" name="Column3037" dataDxfId="29731"/>
    <tableColumn id="3041" name="Column3038" dataDxfId="29730"/>
    <tableColumn id="3042" name="Column3039" dataDxfId="29729"/>
    <tableColumn id="3043" name="Column3040" dataDxfId="29728"/>
    <tableColumn id="3044" name="Column3041" dataDxfId="29727"/>
    <tableColumn id="3045" name="Column3042" dataDxfId="29726"/>
    <tableColumn id="3046" name="Column3043" dataDxfId="29725"/>
    <tableColumn id="3047" name="Column3044" dataDxfId="29724"/>
    <tableColumn id="3048" name="Column3045" dataDxfId="29723"/>
    <tableColumn id="3049" name="Column3046" dataDxfId="29722"/>
    <tableColumn id="3050" name="Column3047" dataDxfId="29721"/>
    <tableColumn id="3051" name="Column3048" dataDxfId="29720"/>
    <tableColumn id="3052" name="Column3049" dataDxfId="29719"/>
    <tableColumn id="3053" name="Column3050" dataDxfId="29718"/>
    <tableColumn id="3054" name="Column3051" dataDxfId="29717"/>
    <tableColumn id="3055" name="Column3052" dataDxfId="29716"/>
    <tableColumn id="3056" name="Column3053" dataDxfId="29715"/>
    <tableColumn id="3057" name="Column3054" dataDxfId="29714"/>
    <tableColumn id="3058" name="Column3055" dataDxfId="29713"/>
    <tableColumn id="3059" name="Column3056" dataDxfId="29712"/>
    <tableColumn id="3060" name="Column3057" dataDxfId="29711"/>
    <tableColumn id="3061" name="Column3058" dataDxfId="29710"/>
    <tableColumn id="3062" name="Column3059" dataDxfId="29709"/>
    <tableColumn id="3063" name="Column3060" dataDxfId="29708"/>
    <tableColumn id="3064" name="Column3061" dataDxfId="29707"/>
    <tableColumn id="3065" name="Column3062" dataDxfId="29706"/>
    <tableColumn id="3066" name="Column3063" dataDxfId="29705"/>
    <tableColumn id="3067" name="Column3064" dataDxfId="29704"/>
    <tableColumn id="3068" name="Column3065" dataDxfId="29703"/>
    <tableColumn id="3069" name="Column3066" dataDxfId="29702"/>
    <tableColumn id="3070" name="Column3067" dataDxfId="29701"/>
    <tableColumn id="3071" name="Column3068" dataDxfId="29700"/>
    <tableColumn id="3072" name="Column3069" dataDxfId="29699"/>
    <tableColumn id="3073" name="Column3070" dataDxfId="29698"/>
    <tableColumn id="3074" name="Column3071" dataDxfId="29697"/>
    <tableColumn id="3075" name="Column3072" dataDxfId="29696"/>
    <tableColumn id="3076" name="Column3073" dataDxfId="29695"/>
    <tableColumn id="3077" name="Column3074" dataDxfId="29694"/>
    <tableColumn id="3078" name="Column3075" dataDxfId="29693"/>
    <tableColumn id="3079" name="Column3076" dataDxfId="29692"/>
    <tableColumn id="3080" name="Column3077" dataDxfId="29691"/>
    <tableColumn id="3081" name="Column3078" dataDxfId="29690"/>
    <tableColumn id="3082" name="Column3079" dataDxfId="29689"/>
    <tableColumn id="3083" name="Column3080" dataDxfId="29688"/>
    <tableColumn id="3084" name="Column3081" dataDxfId="29687"/>
    <tableColumn id="3085" name="Column3082" dataDxfId="29686"/>
    <tableColumn id="3086" name="Column3083" dataDxfId="29685"/>
    <tableColumn id="3087" name="Column3084" dataDxfId="29684"/>
    <tableColumn id="3088" name="Column3085" dataDxfId="29683"/>
    <tableColumn id="3089" name="Column3086" dataDxfId="29682"/>
    <tableColumn id="3090" name="Column3087" dataDxfId="29681"/>
    <tableColumn id="3091" name="Column3088" dataDxfId="29680"/>
    <tableColumn id="3092" name="Column3089" dataDxfId="29679"/>
    <tableColumn id="3093" name="Column3090" dataDxfId="29678"/>
    <tableColumn id="3094" name="Column3091" dataDxfId="29677"/>
    <tableColumn id="3095" name="Column3092" dataDxfId="29676"/>
    <tableColumn id="3096" name="Column3093" dataDxfId="29675"/>
    <tableColumn id="3097" name="Column3094" dataDxfId="29674"/>
    <tableColumn id="3098" name="Column3095" dataDxfId="29673"/>
    <tableColumn id="3099" name="Column3096" dataDxfId="29672"/>
    <tableColumn id="3100" name="Column3097" dataDxfId="29671"/>
    <tableColumn id="3101" name="Column3098" dataDxfId="29670"/>
    <tableColumn id="3102" name="Column3099" dataDxfId="29669"/>
    <tableColumn id="3103" name="Column3100" dataDxfId="29668"/>
    <tableColumn id="3104" name="Column3101" dataDxfId="29667"/>
    <tableColumn id="3105" name="Column3102" dataDxfId="29666"/>
    <tableColumn id="3106" name="Column3103" dataDxfId="29665"/>
    <tableColumn id="3107" name="Column3104" dataDxfId="29664"/>
    <tableColumn id="3108" name="Column3105" dataDxfId="29663"/>
    <tableColumn id="3109" name="Column3106" dataDxfId="29662"/>
    <tableColumn id="3110" name="Column3107" dataDxfId="29661"/>
    <tableColumn id="3111" name="Column3108" dataDxfId="29660"/>
    <tableColumn id="3112" name="Column3109" dataDxfId="29659"/>
    <tableColumn id="3113" name="Column3110" dataDxfId="29658"/>
    <tableColumn id="3114" name="Column3111" dataDxfId="29657"/>
    <tableColumn id="3115" name="Column3112" dataDxfId="29656"/>
    <tableColumn id="3116" name="Column3113" dataDxfId="29655"/>
    <tableColumn id="3117" name="Column3114" dataDxfId="29654"/>
    <tableColumn id="3118" name="Column3115" dataDxfId="29653"/>
    <tableColumn id="3119" name="Column3116" dataDxfId="29652"/>
    <tableColumn id="3120" name="Column3117" dataDxfId="29651"/>
    <tableColumn id="3121" name="Column3118" dataDxfId="29650"/>
    <tableColumn id="3122" name="Column3119" dataDxfId="29649"/>
    <tableColumn id="3123" name="Column3120" dataDxfId="29648"/>
    <tableColumn id="3124" name="Column3121" dataDxfId="29647"/>
    <tableColumn id="3125" name="Column3122" dataDxfId="29646"/>
    <tableColumn id="3126" name="Column3123" dataDxfId="29645"/>
    <tableColumn id="3127" name="Column3124" dataDxfId="29644"/>
    <tableColumn id="3128" name="Column3125" dataDxfId="29643"/>
    <tableColumn id="3129" name="Column3126" dataDxfId="29642"/>
    <tableColumn id="3130" name="Column3127" dataDxfId="29641"/>
    <tableColumn id="3131" name="Column3128" dataDxfId="29640"/>
    <tableColumn id="3132" name="Column3129" dataDxfId="29639"/>
    <tableColumn id="3133" name="Column3130" dataDxfId="29638"/>
    <tableColumn id="3134" name="Column3131" dataDxfId="29637"/>
    <tableColumn id="3135" name="Column3132" dataDxfId="29636"/>
    <tableColumn id="3136" name="Column3133" dataDxfId="29635"/>
    <tableColumn id="3137" name="Column3134" dataDxfId="29634"/>
    <tableColumn id="3138" name="Column3135" dataDxfId="29633"/>
    <tableColumn id="3139" name="Column3136" dataDxfId="29632"/>
    <tableColumn id="3140" name="Column3137" dataDxfId="29631"/>
    <tableColumn id="3141" name="Column3138" dataDxfId="29630"/>
    <tableColumn id="3142" name="Column3139" dataDxfId="29629"/>
    <tableColumn id="3143" name="Column3140" dataDxfId="29628"/>
    <tableColumn id="3144" name="Column3141" dataDxfId="29627"/>
    <tableColumn id="3145" name="Column3142" dataDxfId="29626"/>
    <tableColumn id="3146" name="Column3143" dataDxfId="29625"/>
    <tableColumn id="3147" name="Column3144" dataDxfId="29624"/>
    <tableColumn id="3148" name="Column3145" dataDxfId="29623"/>
    <tableColumn id="3149" name="Column3146" dataDxfId="29622"/>
    <tableColumn id="3150" name="Column3147" dataDxfId="29621"/>
    <tableColumn id="3151" name="Column3148" dataDxfId="29620"/>
    <tableColumn id="3152" name="Column3149" dataDxfId="29619"/>
    <tableColumn id="3153" name="Column3150" dataDxfId="29618"/>
    <tableColumn id="3154" name="Column3151" dataDxfId="29617"/>
    <tableColumn id="3155" name="Column3152" dataDxfId="29616"/>
    <tableColumn id="3156" name="Column3153" dataDxfId="29615"/>
    <tableColumn id="3157" name="Column3154" dataDxfId="29614"/>
    <tableColumn id="3158" name="Column3155" dataDxfId="29613"/>
    <tableColumn id="3159" name="Column3156" dataDxfId="29612"/>
    <tableColumn id="3160" name="Column3157" dataDxfId="29611"/>
    <tableColumn id="3161" name="Column3158" dataDxfId="29610"/>
    <tableColumn id="3162" name="Column3159" dataDxfId="29609"/>
    <tableColumn id="3163" name="Column3160" dataDxfId="29608"/>
    <tableColumn id="3164" name="Column3161" dataDxfId="29607"/>
    <tableColumn id="3165" name="Column3162" dataDxfId="29606"/>
    <tableColumn id="3166" name="Column3163" dataDxfId="29605"/>
    <tableColumn id="3167" name="Column3164" dataDxfId="29604"/>
    <tableColumn id="3168" name="Column3165" dataDxfId="29603"/>
    <tableColumn id="3169" name="Column3166" dataDxfId="29602"/>
    <tableColumn id="3170" name="Column3167" dataDxfId="29601"/>
    <tableColumn id="3171" name="Column3168" dataDxfId="29600"/>
    <tableColumn id="3172" name="Column3169" dataDxfId="29599"/>
    <tableColumn id="3173" name="Column3170" dataDxfId="29598"/>
    <tableColumn id="3174" name="Column3171" dataDxfId="29597"/>
    <tableColumn id="3175" name="Column3172" dataDxfId="29596"/>
    <tableColumn id="3176" name="Column3173" dataDxfId="29595"/>
    <tableColumn id="3177" name="Column3174" dataDxfId="29594"/>
    <tableColumn id="3178" name="Column3175" dataDxfId="29593"/>
    <tableColumn id="3179" name="Column3176" dataDxfId="29592"/>
    <tableColumn id="3180" name="Column3177" dataDxfId="29591"/>
    <tableColumn id="3181" name="Column3178" dataDxfId="29590"/>
    <tableColumn id="3182" name="Column3179" dataDxfId="29589"/>
    <tableColumn id="3183" name="Column3180" dataDxfId="29588"/>
    <tableColumn id="3184" name="Column3181" dataDxfId="29587"/>
    <tableColumn id="3185" name="Column3182" dataDxfId="29586"/>
    <tableColumn id="3186" name="Column3183" dataDxfId="29585"/>
    <tableColumn id="3187" name="Column3184" dataDxfId="29584"/>
    <tableColumn id="3188" name="Column3185" dataDxfId="29583"/>
    <tableColumn id="3189" name="Column3186" dataDxfId="29582"/>
    <tableColumn id="3190" name="Column3187" dataDxfId="29581"/>
    <tableColumn id="3191" name="Column3188" dataDxfId="29580"/>
    <tableColumn id="3192" name="Column3189" dataDxfId="29579"/>
    <tableColumn id="3193" name="Column3190" dataDxfId="29578"/>
    <tableColumn id="3194" name="Column3191" dataDxfId="29577"/>
    <tableColumn id="3195" name="Column3192" dataDxfId="29576"/>
    <tableColumn id="3196" name="Column3193" dataDxfId="29575"/>
    <tableColumn id="3197" name="Column3194" dataDxfId="29574"/>
    <tableColumn id="3198" name="Column3195" dataDxfId="29573"/>
    <tableColumn id="3199" name="Column3196" dataDxfId="29572"/>
    <tableColumn id="3200" name="Column3197" dataDxfId="29571"/>
    <tableColumn id="3201" name="Column3198" dataDxfId="29570"/>
    <tableColumn id="3202" name="Column3199" dataDxfId="29569"/>
    <tableColumn id="3203" name="Column3200" dataDxfId="29568"/>
    <tableColumn id="3204" name="Column3201" dataDxfId="29567"/>
    <tableColumn id="3205" name="Column3202" dataDxfId="29566"/>
    <tableColumn id="3206" name="Column3203" dataDxfId="29565"/>
    <tableColumn id="3207" name="Column3204" dataDxfId="29564"/>
    <tableColumn id="3208" name="Column3205" dataDxfId="29563"/>
    <tableColumn id="3209" name="Column3206" dataDxfId="29562"/>
    <tableColumn id="3210" name="Column3207" dataDxfId="29561"/>
    <tableColumn id="3211" name="Column3208" dataDxfId="29560"/>
    <tableColumn id="3212" name="Column3209" dataDxfId="29559"/>
    <tableColumn id="3213" name="Column3210" dataDxfId="29558"/>
    <tableColumn id="3214" name="Column3211" dataDxfId="29557"/>
    <tableColumn id="3215" name="Column3212" dataDxfId="29556"/>
    <tableColumn id="3216" name="Column3213" dataDxfId="29555"/>
    <tableColumn id="3217" name="Column3214" dataDxfId="29554"/>
    <tableColumn id="3218" name="Column3215" dataDxfId="29553"/>
    <tableColumn id="3219" name="Column3216" dataDxfId="29552"/>
    <tableColumn id="3220" name="Column3217" dataDxfId="29551"/>
    <tableColumn id="3221" name="Column3218" dataDxfId="29550"/>
    <tableColumn id="3222" name="Column3219" dataDxfId="29549"/>
    <tableColumn id="3223" name="Column3220" dataDxfId="29548"/>
    <tableColumn id="3224" name="Column3221" dataDxfId="29547"/>
    <tableColumn id="3225" name="Column3222" dataDxfId="29546"/>
    <tableColumn id="3226" name="Column3223" dataDxfId="29545"/>
    <tableColumn id="3227" name="Column3224" dataDxfId="29544"/>
    <tableColumn id="3228" name="Column3225" dataDxfId="29543"/>
    <tableColumn id="3229" name="Column3226" dataDxfId="29542"/>
    <tableColumn id="3230" name="Column3227" dataDxfId="29541"/>
    <tableColumn id="3231" name="Column3228" dataDxfId="29540"/>
    <tableColumn id="3232" name="Column3229" dataDxfId="29539"/>
    <tableColumn id="3233" name="Column3230" dataDxfId="29538"/>
    <tableColumn id="3234" name="Column3231" dataDxfId="29537"/>
    <tableColumn id="3235" name="Column3232" dataDxfId="29536"/>
    <tableColumn id="3236" name="Column3233" dataDxfId="29535"/>
    <tableColumn id="3237" name="Column3234" dataDxfId="29534"/>
    <tableColumn id="3238" name="Column3235" dataDxfId="29533"/>
    <tableColumn id="3239" name="Column3236" dataDxfId="29532"/>
    <tableColumn id="3240" name="Column3237" dataDxfId="29531"/>
    <tableColumn id="3241" name="Column3238" dataDxfId="29530"/>
    <tableColumn id="3242" name="Column3239" dataDxfId="29529"/>
    <tableColumn id="3243" name="Column3240" dataDxfId="29528"/>
    <tableColumn id="3244" name="Column3241" dataDxfId="29527"/>
    <tableColumn id="3245" name="Column3242" dataDxfId="29526"/>
    <tableColumn id="3246" name="Column3243" dataDxfId="29525"/>
    <tableColumn id="3247" name="Column3244" dataDxfId="29524"/>
    <tableColumn id="3248" name="Column3245" dataDxfId="29523"/>
    <tableColumn id="3249" name="Column3246" dataDxfId="29522"/>
    <tableColumn id="3250" name="Column3247" dataDxfId="29521"/>
    <tableColumn id="3251" name="Column3248" dataDxfId="29520"/>
    <tableColumn id="3252" name="Column3249" dataDxfId="29519"/>
    <tableColumn id="3253" name="Column3250" dataDxfId="29518"/>
    <tableColumn id="3254" name="Column3251" dataDxfId="29517"/>
    <tableColumn id="3255" name="Column3252" dataDxfId="29516"/>
    <tableColumn id="3256" name="Column3253" dataDxfId="29515"/>
    <tableColumn id="3257" name="Column3254" dataDxfId="29514"/>
    <tableColumn id="3258" name="Column3255" dataDxfId="29513"/>
    <tableColumn id="3259" name="Column3256" dataDxfId="29512"/>
    <tableColumn id="3260" name="Column3257" dataDxfId="29511"/>
    <tableColumn id="3261" name="Column3258" dataDxfId="29510"/>
    <tableColumn id="3262" name="Column3259" dataDxfId="29509"/>
    <tableColumn id="3263" name="Column3260" dataDxfId="29508"/>
    <tableColumn id="3264" name="Column3261" dataDxfId="29507"/>
    <tableColumn id="3265" name="Column3262" dataDxfId="29506"/>
    <tableColumn id="3266" name="Column3263" dataDxfId="29505"/>
    <tableColumn id="3267" name="Column3264" dataDxfId="29504"/>
    <tableColumn id="3268" name="Column3265" dataDxfId="29503"/>
    <tableColumn id="3269" name="Column3266" dataDxfId="29502"/>
    <tableColumn id="3270" name="Column3267" dataDxfId="29501"/>
    <tableColumn id="3271" name="Column3268" dataDxfId="29500"/>
    <tableColumn id="3272" name="Column3269" dataDxfId="29499"/>
    <tableColumn id="3273" name="Column3270" dataDxfId="29498"/>
    <tableColumn id="3274" name="Column3271" dataDxfId="29497"/>
    <tableColumn id="3275" name="Column3272" dataDxfId="29496"/>
    <tableColumn id="3276" name="Column3273" dataDxfId="29495"/>
    <tableColumn id="3277" name="Column3274" dataDxfId="29494"/>
    <tableColumn id="3278" name="Column3275" dataDxfId="29493"/>
    <tableColumn id="3279" name="Column3276" dataDxfId="29492"/>
    <tableColumn id="3280" name="Column3277" dataDxfId="29491"/>
    <tableColumn id="3281" name="Column3278" dataDxfId="29490"/>
    <tableColumn id="3282" name="Column3279" dataDxfId="29489"/>
    <tableColumn id="3283" name="Column3280" dataDxfId="29488"/>
    <tableColumn id="3284" name="Column3281" dataDxfId="29487"/>
    <tableColumn id="3285" name="Column3282" dataDxfId="29486"/>
    <tableColumn id="3286" name="Column3283" dataDxfId="29485"/>
    <tableColumn id="3287" name="Column3284" dataDxfId="29484"/>
    <tableColumn id="3288" name="Column3285" dataDxfId="29483"/>
    <tableColumn id="3289" name="Column3286" dataDxfId="29482"/>
    <tableColumn id="3290" name="Column3287" dataDxfId="29481"/>
    <tableColumn id="3291" name="Column3288" dataDxfId="29480"/>
    <tableColumn id="3292" name="Column3289" dataDxfId="29479"/>
    <tableColumn id="3293" name="Column3290" dataDxfId="29478"/>
    <tableColumn id="3294" name="Column3291" dataDxfId="29477"/>
    <tableColumn id="3295" name="Column3292" dataDxfId="29476"/>
    <tableColumn id="3296" name="Column3293" dataDxfId="29475"/>
    <tableColumn id="3297" name="Column3294" dataDxfId="29474"/>
    <tableColumn id="3298" name="Column3295" dataDxfId="29473"/>
    <tableColumn id="3299" name="Column3296" dataDxfId="29472"/>
    <tableColumn id="3300" name="Column3297" dataDxfId="29471"/>
    <tableColumn id="3301" name="Column3298" dataDxfId="29470"/>
    <tableColumn id="3302" name="Column3299" dataDxfId="29469"/>
    <tableColumn id="3303" name="Column3300" dataDxfId="29468"/>
    <tableColumn id="3304" name="Column3301" dataDxfId="29467"/>
    <tableColumn id="3305" name="Column3302" dataDxfId="29466"/>
    <tableColumn id="3306" name="Column3303" dataDxfId="29465"/>
    <tableColumn id="3307" name="Column3304" dataDxfId="29464"/>
    <tableColumn id="3308" name="Column3305" dataDxfId="29463"/>
    <tableColumn id="3309" name="Column3306" dataDxfId="29462"/>
    <tableColumn id="3310" name="Column3307" dataDxfId="29461"/>
    <tableColumn id="3311" name="Column3308" dataDxfId="29460"/>
    <tableColumn id="3312" name="Column3309" dataDxfId="29459"/>
    <tableColumn id="3313" name="Column3310" dataDxfId="29458"/>
    <tableColumn id="3314" name="Column3311" dataDxfId="29457"/>
    <tableColumn id="3315" name="Column3312" dataDxfId="29456"/>
    <tableColumn id="3316" name="Column3313" dataDxfId="29455"/>
    <tableColumn id="3317" name="Column3314" dataDxfId="29454"/>
    <tableColumn id="3318" name="Column3315" dataDxfId="29453"/>
    <tableColumn id="3319" name="Column3316" dataDxfId="29452"/>
    <tableColumn id="3320" name="Column3317" dataDxfId="29451"/>
    <tableColumn id="3321" name="Column3318" dataDxfId="29450"/>
    <tableColumn id="3322" name="Column3319" dataDxfId="29449"/>
    <tableColumn id="3323" name="Column3320" dataDxfId="29448"/>
    <tableColumn id="3324" name="Column3321" dataDxfId="29447"/>
    <tableColumn id="3325" name="Column3322" dataDxfId="29446"/>
    <tableColumn id="3326" name="Column3323" dataDxfId="29445"/>
    <tableColumn id="3327" name="Column3324" dataDxfId="29444"/>
    <tableColumn id="3328" name="Column3325" dataDxfId="29443"/>
    <tableColumn id="3329" name="Column3326" dataDxfId="29442"/>
    <tableColumn id="3330" name="Column3327" dataDxfId="29441"/>
    <tableColumn id="3331" name="Column3328" dataDxfId="29440"/>
    <tableColumn id="3332" name="Column3329" dataDxfId="29439"/>
    <tableColumn id="3333" name="Column3330" dataDxfId="29438"/>
    <tableColumn id="3334" name="Column3331" dataDxfId="29437"/>
    <tableColumn id="3335" name="Column3332" dataDxfId="29436"/>
    <tableColumn id="3336" name="Column3333" dataDxfId="29435"/>
    <tableColumn id="3337" name="Column3334" dataDxfId="29434"/>
    <tableColumn id="3338" name="Column3335" dataDxfId="29433"/>
    <tableColumn id="3339" name="Column3336" dataDxfId="29432"/>
    <tableColumn id="3340" name="Column3337" dataDxfId="29431"/>
    <tableColumn id="3341" name="Column3338" dataDxfId="29430"/>
    <tableColumn id="3342" name="Column3339" dataDxfId="29429"/>
    <tableColumn id="3343" name="Column3340" dataDxfId="29428"/>
    <tableColumn id="3344" name="Column3341" dataDxfId="29427"/>
    <tableColumn id="3345" name="Column3342" dataDxfId="29426"/>
    <tableColumn id="3346" name="Column3343" dataDxfId="29425"/>
    <tableColumn id="3347" name="Column3344" dataDxfId="29424"/>
    <tableColumn id="3348" name="Column3345" dataDxfId="29423"/>
    <tableColumn id="3349" name="Column3346" dataDxfId="29422"/>
    <tableColumn id="3350" name="Column3347" dataDxfId="29421"/>
    <tableColumn id="3351" name="Column3348" dataDxfId="29420"/>
    <tableColumn id="3352" name="Column3349" dataDxfId="29419"/>
    <tableColumn id="3353" name="Column3350" dataDxfId="29418"/>
    <tableColumn id="3354" name="Column3351" dataDxfId="29417"/>
    <tableColumn id="3355" name="Column3352" dataDxfId="29416"/>
    <tableColumn id="3356" name="Column3353" dataDxfId="29415"/>
    <tableColumn id="3357" name="Column3354" dataDxfId="29414"/>
    <tableColumn id="3358" name="Column3355" dataDxfId="29413"/>
    <tableColumn id="3359" name="Column3356" dataDxfId="29412"/>
    <tableColumn id="3360" name="Column3357" dataDxfId="29411"/>
    <tableColumn id="3361" name="Column3358" dataDxfId="29410"/>
    <tableColumn id="3362" name="Column3359" dataDxfId="29409"/>
    <tableColumn id="3363" name="Column3360" dataDxfId="29408"/>
    <tableColumn id="3364" name="Column3361" dataDxfId="29407"/>
    <tableColumn id="3365" name="Column3362" dataDxfId="29406"/>
    <tableColumn id="3366" name="Column3363" dataDxfId="29405"/>
    <tableColumn id="3367" name="Column3364" dataDxfId="29404"/>
    <tableColumn id="3368" name="Column3365" dataDxfId="29403"/>
    <tableColumn id="3369" name="Column3366" dataDxfId="29402"/>
    <tableColumn id="3370" name="Column3367" dataDxfId="29401"/>
    <tableColumn id="3371" name="Column3368" dataDxfId="29400"/>
    <tableColumn id="3372" name="Column3369" dataDxfId="29399"/>
    <tableColumn id="3373" name="Column3370" dataDxfId="29398"/>
    <tableColumn id="3374" name="Column3371" dataDxfId="29397"/>
    <tableColumn id="3375" name="Column3372" dataDxfId="29396"/>
    <tableColumn id="3376" name="Column3373" dataDxfId="29395"/>
    <tableColumn id="3377" name="Column3374" dataDxfId="29394"/>
    <tableColumn id="3378" name="Column3375" dataDxfId="29393"/>
    <tableColumn id="3379" name="Column3376" dataDxfId="29392"/>
    <tableColumn id="3380" name="Column3377" dataDxfId="29391"/>
    <tableColumn id="3381" name="Column3378" dataDxfId="29390"/>
    <tableColumn id="3382" name="Column3379" dataDxfId="29389"/>
    <tableColumn id="3383" name="Column3380" dataDxfId="29388"/>
    <tableColumn id="3384" name="Column3381" dataDxfId="29387"/>
    <tableColumn id="3385" name="Column3382" dataDxfId="29386"/>
    <tableColumn id="3386" name="Column3383" dataDxfId="29385"/>
    <tableColumn id="3387" name="Column3384" dataDxfId="29384"/>
    <tableColumn id="3388" name="Column3385" dataDxfId="29383"/>
    <tableColumn id="3389" name="Column3386" dataDxfId="29382"/>
    <tableColumn id="3390" name="Column3387" dataDxfId="29381"/>
    <tableColumn id="3391" name="Column3388" dataDxfId="29380"/>
    <tableColumn id="3392" name="Column3389" dataDxfId="29379"/>
    <tableColumn id="3393" name="Column3390" dataDxfId="29378"/>
    <tableColumn id="3394" name="Column3391" dataDxfId="29377"/>
    <tableColumn id="3395" name="Column3392" dataDxfId="29376"/>
    <tableColumn id="3396" name="Column3393" dataDxfId="29375"/>
    <tableColumn id="3397" name="Column3394" dataDxfId="29374"/>
    <tableColumn id="3398" name="Column3395" dataDxfId="29373"/>
    <tableColumn id="3399" name="Column3396" dataDxfId="29372"/>
    <tableColumn id="3400" name="Column3397" dataDxfId="29371"/>
    <tableColumn id="3401" name="Column3398" dataDxfId="29370"/>
    <tableColumn id="3402" name="Column3399" dataDxfId="29369"/>
    <tableColumn id="3403" name="Column3400" dataDxfId="29368"/>
    <tableColumn id="3404" name="Column3401" dataDxfId="29367"/>
    <tableColumn id="3405" name="Column3402" dataDxfId="29366"/>
    <tableColumn id="3406" name="Column3403" dataDxfId="29365"/>
    <tableColumn id="3407" name="Column3404" dataDxfId="29364"/>
    <tableColumn id="3408" name="Column3405" dataDxfId="29363"/>
    <tableColumn id="3409" name="Column3406" dataDxfId="29362"/>
    <tableColumn id="3410" name="Column3407" dataDxfId="29361"/>
    <tableColumn id="3411" name="Column3408" dataDxfId="29360"/>
    <tableColumn id="3412" name="Column3409" dataDxfId="29359"/>
    <tableColumn id="3413" name="Column3410" dataDxfId="29358"/>
    <tableColumn id="3414" name="Column3411" dataDxfId="29357"/>
    <tableColumn id="3415" name="Column3412" dataDxfId="29356"/>
    <tableColumn id="3416" name="Column3413" dataDxfId="29355"/>
    <tableColumn id="3417" name="Column3414" dataDxfId="29354"/>
    <tableColumn id="3418" name="Column3415" dataDxfId="29353"/>
    <tableColumn id="3419" name="Column3416" dataDxfId="29352"/>
    <tableColumn id="3420" name="Column3417" dataDxfId="29351"/>
    <tableColumn id="3421" name="Column3418" dataDxfId="29350"/>
    <tableColumn id="3422" name="Column3419" dataDxfId="29349"/>
    <tableColumn id="3423" name="Column3420" dataDxfId="29348"/>
    <tableColumn id="3424" name="Column3421" dataDxfId="29347"/>
    <tableColumn id="3425" name="Column3422" dataDxfId="29346"/>
    <tableColumn id="3426" name="Column3423" dataDxfId="29345"/>
    <tableColumn id="3427" name="Column3424" dataDxfId="29344"/>
    <tableColumn id="3428" name="Column3425" dataDxfId="29343"/>
    <tableColumn id="3429" name="Column3426" dataDxfId="29342"/>
    <tableColumn id="3430" name="Column3427" dataDxfId="29341"/>
    <tableColumn id="3431" name="Column3428" dataDxfId="29340"/>
    <tableColumn id="3432" name="Column3429" dataDxfId="29339"/>
    <tableColumn id="3433" name="Column3430" dataDxfId="29338"/>
    <tableColumn id="3434" name="Column3431" dataDxfId="29337"/>
    <tableColumn id="3435" name="Column3432" dataDxfId="29336"/>
    <tableColumn id="3436" name="Column3433" dataDxfId="29335"/>
    <tableColumn id="3437" name="Column3434" dataDxfId="29334"/>
    <tableColumn id="3438" name="Column3435" dataDxfId="29333"/>
    <tableColumn id="3439" name="Column3436" dataDxfId="29332"/>
    <tableColumn id="3440" name="Column3437" dataDxfId="29331"/>
    <tableColumn id="3441" name="Column3438" dataDxfId="29330"/>
    <tableColumn id="3442" name="Column3439" dataDxfId="29329"/>
    <tableColumn id="3443" name="Column3440" dataDxfId="29328"/>
    <tableColumn id="3444" name="Column3441" dataDxfId="29327"/>
    <tableColumn id="3445" name="Column3442" dataDxfId="29326"/>
    <tableColumn id="3446" name="Column3443" dataDxfId="29325"/>
    <tableColumn id="3447" name="Column3444" dataDxfId="29324"/>
    <tableColumn id="3448" name="Column3445" dataDxfId="29323"/>
    <tableColumn id="3449" name="Column3446" dataDxfId="29322"/>
    <tableColumn id="3450" name="Column3447" dataDxfId="29321"/>
    <tableColumn id="3451" name="Column3448" dataDxfId="29320"/>
    <tableColumn id="3452" name="Column3449" dataDxfId="29319"/>
    <tableColumn id="3453" name="Column3450" dataDxfId="29318"/>
    <tableColumn id="3454" name="Column3451" dataDxfId="29317"/>
    <tableColumn id="3455" name="Column3452" dataDxfId="29316"/>
    <tableColumn id="3456" name="Column3453" dataDxfId="29315"/>
    <tableColumn id="3457" name="Column3454" dataDxfId="29314"/>
    <tableColumn id="3458" name="Column3455" dataDxfId="29313"/>
    <tableColumn id="3459" name="Column3456" dataDxfId="29312"/>
    <tableColumn id="3460" name="Column3457" dataDxfId="29311"/>
    <tableColumn id="3461" name="Column3458" dataDxfId="29310"/>
    <tableColumn id="3462" name="Column3459" dataDxfId="29309"/>
    <tableColumn id="3463" name="Column3460" dataDxfId="29308"/>
    <tableColumn id="3464" name="Column3461" dataDxfId="29307"/>
    <tableColumn id="3465" name="Column3462" dataDxfId="29306"/>
    <tableColumn id="3466" name="Column3463" dataDxfId="29305"/>
    <tableColumn id="3467" name="Column3464" dataDxfId="29304"/>
    <tableColumn id="3468" name="Column3465" dataDxfId="29303"/>
    <tableColumn id="3469" name="Column3466" dataDxfId="29302"/>
    <tableColumn id="3470" name="Column3467" dataDxfId="29301"/>
    <tableColumn id="3471" name="Column3468" dataDxfId="29300"/>
    <tableColumn id="3472" name="Column3469" dataDxfId="29299"/>
    <tableColumn id="3473" name="Column3470" dataDxfId="29298"/>
    <tableColumn id="3474" name="Column3471" dataDxfId="29297"/>
    <tableColumn id="3475" name="Column3472" dataDxfId="29296"/>
    <tableColumn id="3476" name="Column3473" dataDxfId="29295"/>
    <tableColumn id="3477" name="Column3474" dataDxfId="29294"/>
    <tableColumn id="3478" name="Column3475" dataDxfId="29293"/>
    <tableColumn id="3479" name="Column3476" dataDxfId="29292"/>
    <tableColumn id="3480" name="Column3477" dataDxfId="29291"/>
    <tableColumn id="3481" name="Column3478" dataDxfId="29290"/>
    <tableColumn id="3482" name="Column3479" dataDxfId="29289"/>
    <tableColumn id="3483" name="Column3480" dataDxfId="29288"/>
    <tableColumn id="3484" name="Column3481" dataDxfId="29287"/>
    <tableColumn id="3485" name="Column3482" dataDxfId="29286"/>
    <tableColumn id="3486" name="Column3483" dataDxfId="29285"/>
    <tableColumn id="3487" name="Column3484" dataDxfId="29284"/>
    <tableColumn id="3488" name="Column3485" dataDxfId="29283"/>
    <tableColumn id="3489" name="Column3486" dataDxfId="29282"/>
    <tableColumn id="3490" name="Column3487" dataDxfId="29281"/>
    <tableColumn id="3491" name="Column3488" dataDxfId="29280"/>
    <tableColumn id="3492" name="Column3489" dataDxfId="29279"/>
    <tableColumn id="3493" name="Column3490" dataDxfId="29278"/>
    <tableColumn id="3494" name="Column3491" dataDxfId="29277"/>
    <tableColumn id="3495" name="Column3492" dataDxfId="29276"/>
    <tableColumn id="3496" name="Column3493" dataDxfId="29275"/>
    <tableColumn id="3497" name="Column3494" dataDxfId="29274"/>
    <tableColumn id="3498" name="Column3495" dataDxfId="29273"/>
    <tableColumn id="3499" name="Column3496" dataDxfId="29272"/>
    <tableColumn id="3500" name="Column3497" dataDxfId="29271"/>
    <tableColumn id="3501" name="Column3498" dataDxfId="29270"/>
    <tableColumn id="3502" name="Column3499" dataDxfId="29269"/>
    <tableColumn id="3503" name="Column3500" dataDxfId="29268"/>
    <tableColumn id="3504" name="Column3501" dataDxfId="29267"/>
    <tableColumn id="3505" name="Column3502" dataDxfId="29266"/>
    <tableColumn id="3506" name="Column3503" dataDxfId="29265"/>
    <tableColumn id="3507" name="Column3504" dataDxfId="29264"/>
    <tableColumn id="3508" name="Column3505" dataDxfId="29263"/>
    <tableColumn id="3509" name="Column3506" dataDxfId="29262"/>
    <tableColumn id="3510" name="Column3507" dataDxfId="29261"/>
    <tableColumn id="3511" name="Column3508" dataDxfId="29260"/>
    <tableColumn id="3512" name="Column3509" dataDxfId="29259"/>
    <tableColumn id="3513" name="Column3510" dataDxfId="29258"/>
    <tableColumn id="3514" name="Column3511" dataDxfId="29257"/>
    <tableColumn id="3515" name="Column3512" dataDxfId="29256"/>
    <tableColumn id="3516" name="Column3513" dataDxfId="29255"/>
    <tableColumn id="3517" name="Column3514" dataDxfId="29254"/>
    <tableColumn id="3518" name="Column3515" dataDxfId="29253"/>
    <tableColumn id="3519" name="Column3516" dataDxfId="29252"/>
    <tableColumn id="3520" name="Column3517" dataDxfId="29251"/>
    <tableColumn id="3521" name="Column3518" dataDxfId="29250"/>
    <tableColumn id="3522" name="Column3519" dataDxfId="29249"/>
    <tableColumn id="3523" name="Column3520" dataDxfId="29248"/>
    <tableColumn id="3524" name="Column3521" dataDxfId="29247"/>
    <tableColumn id="3525" name="Column3522" dataDxfId="29246"/>
    <tableColumn id="3526" name="Column3523" dataDxfId="29245"/>
    <tableColumn id="3527" name="Column3524" dataDxfId="29244"/>
    <tableColumn id="3528" name="Column3525" dataDxfId="29243"/>
    <tableColumn id="3529" name="Column3526" dataDxfId="29242"/>
    <tableColumn id="3530" name="Column3527" dataDxfId="29241"/>
    <tableColumn id="3531" name="Column3528" dataDxfId="29240"/>
    <tableColumn id="3532" name="Column3529" dataDxfId="29239"/>
    <tableColumn id="3533" name="Column3530" dataDxfId="29238"/>
    <tableColumn id="3534" name="Column3531" dataDxfId="29237"/>
    <tableColumn id="3535" name="Column3532" dataDxfId="29236"/>
    <tableColumn id="3536" name="Column3533" dataDxfId="29235"/>
    <tableColumn id="3537" name="Column3534" dataDxfId="29234"/>
    <tableColumn id="3538" name="Column3535" dataDxfId="29233"/>
    <tableColumn id="3539" name="Column3536" dataDxfId="29232"/>
    <tableColumn id="3540" name="Column3537" dataDxfId="29231"/>
    <tableColumn id="3541" name="Column3538" dataDxfId="29230"/>
    <tableColumn id="3542" name="Column3539" dataDxfId="29229"/>
    <tableColumn id="3543" name="Column3540" dataDxfId="29228"/>
    <tableColumn id="3544" name="Column3541" dataDxfId="29227"/>
    <tableColumn id="3545" name="Column3542" dataDxfId="29226"/>
    <tableColumn id="3546" name="Column3543" dataDxfId="29225"/>
    <tableColumn id="3547" name="Column3544" dataDxfId="29224"/>
    <tableColumn id="3548" name="Column3545" dataDxfId="29223"/>
    <tableColumn id="3549" name="Column3546" dataDxfId="29222"/>
    <tableColumn id="3550" name="Column3547" dataDxfId="29221"/>
    <tableColumn id="3551" name="Column3548" dataDxfId="29220"/>
    <tableColumn id="3552" name="Column3549" dataDxfId="29219"/>
    <tableColumn id="3553" name="Column3550" dataDxfId="29218"/>
    <tableColumn id="3554" name="Column3551" dataDxfId="29217"/>
    <tableColumn id="3555" name="Column3552" dataDxfId="29216"/>
    <tableColumn id="3556" name="Column3553" dataDxfId="29215"/>
    <tableColumn id="3557" name="Column3554" dataDxfId="29214"/>
    <tableColumn id="3558" name="Column3555" dataDxfId="29213"/>
    <tableColumn id="3559" name="Column3556" dataDxfId="29212"/>
    <tableColumn id="3560" name="Column3557" dataDxfId="29211"/>
    <tableColumn id="3561" name="Column3558" dataDxfId="29210"/>
    <tableColumn id="3562" name="Column3559" dataDxfId="29209"/>
    <tableColumn id="3563" name="Column3560" dataDxfId="29208"/>
    <tableColumn id="3564" name="Column3561" dataDxfId="29207"/>
    <tableColumn id="3565" name="Column3562" dataDxfId="29206"/>
    <tableColumn id="3566" name="Column3563" dataDxfId="29205"/>
    <tableColumn id="3567" name="Column3564" dataDxfId="29204"/>
    <tableColumn id="3568" name="Column3565" dataDxfId="29203"/>
    <tableColumn id="3569" name="Column3566" dataDxfId="29202"/>
    <tableColumn id="3570" name="Column3567" dataDxfId="29201"/>
    <tableColumn id="3571" name="Column3568" dataDxfId="29200"/>
    <tableColumn id="3572" name="Column3569" dataDxfId="29199"/>
    <tableColumn id="3573" name="Column3570" dataDxfId="29198"/>
    <tableColumn id="3574" name="Column3571" dataDxfId="29197"/>
    <tableColumn id="3575" name="Column3572" dataDxfId="29196"/>
    <tableColumn id="3576" name="Column3573" dataDxfId="29195"/>
    <tableColumn id="3577" name="Column3574" dataDxfId="29194"/>
    <tableColumn id="3578" name="Column3575" dataDxfId="29193"/>
    <tableColumn id="3579" name="Column3576" dataDxfId="29192"/>
    <tableColumn id="3580" name="Column3577" dataDxfId="29191"/>
    <tableColumn id="3581" name="Column3578" dataDxfId="29190"/>
    <tableColumn id="3582" name="Column3579" dataDxfId="29189"/>
    <tableColumn id="3583" name="Column3580" dataDxfId="29188"/>
    <tableColumn id="3584" name="Column3581" dataDxfId="29187"/>
    <tableColumn id="3585" name="Column3582" dataDxfId="29186"/>
    <tableColumn id="3586" name="Column3583" dataDxfId="29185"/>
    <tableColumn id="3587" name="Column3584" dataDxfId="29184"/>
    <tableColumn id="3588" name="Column3585" dataDxfId="29183"/>
    <tableColumn id="3589" name="Column3586" dataDxfId="29182"/>
    <tableColumn id="3590" name="Column3587" dataDxfId="29181"/>
    <tableColumn id="3591" name="Column3588" dataDxfId="29180"/>
    <tableColumn id="3592" name="Column3589" dataDxfId="29179"/>
    <tableColumn id="3593" name="Column3590" dataDxfId="29178"/>
    <tableColumn id="3594" name="Column3591" dataDxfId="29177"/>
    <tableColumn id="3595" name="Column3592" dataDxfId="29176"/>
    <tableColumn id="3596" name="Column3593" dataDxfId="29175"/>
    <tableColumn id="3597" name="Column3594" dataDxfId="29174"/>
    <tableColumn id="3598" name="Column3595" dataDxfId="29173"/>
    <tableColumn id="3599" name="Column3596" dataDxfId="29172"/>
    <tableColumn id="3600" name="Column3597" dataDxfId="29171"/>
    <tableColumn id="3601" name="Column3598" dataDxfId="29170"/>
    <tableColumn id="3602" name="Column3599" dataDxfId="29169"/>
    <tableColumn id="3603" name="Column3600" dataDxfId="29168"/>
    <tableColumn id="3604" name="Column3601" dataDxfId="29167"/>
    <tableColumn id="3605" name="Column3602" dataDxfId="29166"/>
    <tableColumn id="3606" name="Column3603" dataDxfId="29165"/>
    <tableColumn id="3607" name="Column3604" dataDxfId="29164"/>
    <tableColumn id="3608" name="Column3605" dataDxfId="29163"/>
    <tableColumn id="3609" name="Column3606" dataDxfId="29162"/>
    <tableColumn id="3610" name="Column3607" dataDxfId="29161"/>
    <tableColumn id="3611" name="Column3608" dataDxfId="29160"/>
    <tableColumn id="3612" name="Column3609" dataDxfId="29159"/>
    <tableColumn id="3613" name="Column3610" dataDxfId="29158"/>
    <tableColumn id="3614" name="Column3611" dataDxfId="29157"/>
    <tableColumn id="3615" name="Column3612" dataDxfId="29156"/>
    <tableColumn id="3616" name="Column3613" dataDxfId="29155"/>
    <tableColumn id="3617" name="Column3614" dataDxfId="29154"/>
    <tableColumn id="3618" name="Column3615" dataDxfId="29153"/>
    <tableColumn id="3619" name="Column3616" dataDxfId="29152"/>
    <tableColumn id="3620" name="Column3617" dataDxfId="29151"/>
    <tableColumn id="3621" name="Column3618" dataDxfId="29150"/>
    <tableColumn id="3622" name="Column3619" dataDxfId="29149"/>
    <tableColumn id="3623" name="Column3620" dataDxfId="29148"/>
    <tableColumn id="3624" name="Column3621" dataDxfId="29147"/>
    <tableColumn id="3625" name="Column3622" dataDxfId="29146"/>
    <tableColumn id="3626" name="Column3623" dataDxfId="29145"/>
    <tableColumn id="3627" name="Column3624" dataDxfId="29144"/>
    <tableColumn id="3628" name="Column3625" dataDxfId="29143"/>
    <tableColumn id="3629" name="Column3626" dataDxfId="29142"/>
    <tableColumn id="3630" name="Column3627" dataDxfId="29141"/>
    <tableColumn id="3631" name="Column3628" dataDxfId="29140"/>
    <tableColumn id="3632" name="Column3629" dataDxfId="29139"/>
    <tableColumn id="3633" name="Column3630" dataDxfId="29138"/>
    <tableColumn id="3634" name="Column3631" dataDxfId="29137"/>
    <tableColumn id="3635" name="Column3632" dataDxfId="29136"/>
    <tableColumn id="3636" name="Column3633" dataDxfId="29135"/>
    <tableColumn id="3637" name="Column3634" dataDxfId="29134"/>
    <tableColumn id="3638" name="Column3635" dataDxfId="29133"/>
    <tableColumn id="3639" name="Column3636" dataDxfId="29132"/>
    <tableColumn id="3640" name="Column3637" dataDxfId="29131"/>
    <tableColumn id="3641" name="Column3638" dataDxfId="29130"/>
    <tableColumn id="3642" name="Column3639" dataDxfId="29129"/>
    <tableColumn id="3643" name="Column3640" dataDxfId="29128"/>
    <tableColumn id="3644" name="Column3641" dataDxfId="29127"/>
    <tableColumn id="3645" name="Column3642" dataDxfId="29126"/>
    <tableColumn id="3646" name="Column3643" dataDxfId="29125"/>
    <tableColumn id="3647" name="Column3644" dataDxfId="29124"/>
    <tableColumn id="3648" name="Column3645" dataDxfId="29123"/>
    <tableColumn id="3649" name="Column3646" dataDxfId="29122"/>
    <tableColumn id="3650" name="Column3647" dataDxfId="29121"/>
    <tableColumn id="3651" name="Column3648" dataDxfId="29120"/>
    <tableColumn id="3652" name="Column3649" dataDxfId="29119"/>
    <tableColumn id="3653" name="Column3650" dataDxfId="29118"/>
    <tableColumn id="3654" name="Column3651" dataDxfId="29117"/>
    <tableColumn id="3655" name="Column3652" dataDxfId="29116"/>
    <tableColumn id="3656" name="Column3653" dataDxfId="29115"/>
    <tableColumn id="3657" name="Column3654" dataDxfId="29114"/>
    <tableColumn id="3658" name="Column3655" dataDxfId="29113"/>
    <tableColumn id="3659" name="Column3656" dataDxfId="29112"/>
    <tableColumn id="3660" name="Column3657" dataDxfId="29111"/>
    <tableColumn id="3661" name="Column3658" dataDxfId="29110"/>
    <tableColumn id="3662" name="Column3659" dataDxfId="29109"/>
    <tableColumn id="3663" name="Column3660" dataDxfId="29108"/>
    <tableColumn id="3664" name="Column3661" dataDxfId="29107"/>
    <tableColumn id="3665" name="Column3662" dataDxfId="29106"/>
    <tableColumn id="3666" name="Column3663" dataDxfId="29105"/>
    <tableColumn id="3667" name="Column3664" dataDxfId="29104"/>
    <tableColumn id="3668" name="Column3665" dataDxfId="29103"/>
    <tableColumn id="3669" name="Column3666" dataDxfId="29102"/>
    <tableColumn id="3670" name="Column3667" dataDxfId="29101"/>
    <tableColumn id="3671" name="Column3668" dataDxfId="29100"/>
    <tableColumn id="3672" name="Column3669" dataDxfId="29099"/>
    <tableColumn id="3673" name="Column3670" dataDxfId="29098"/>
    <tableColumn id="3674" name="Column3671" dataDxfId="29097"/>
    <tableColumn id="3675" name="Column3672" dataDxfId="29096"/>
    <tableColumn id="3676" name="Column3673" dataDxfId="29095"/>
    <tableColumn id="3677" name="Column3674" dataDxfId="29094"/>
    <tableColumn id="3678" name="Column3675" dataDxfId="29093"/>
    <tableColumn id="3679" name="Column3676" dataDxfId="29092"/>
    <tableColumn id="3680" name="Column3677" dataDxfId="29091"/>
    <tableColumn id="3681" name="Column3678" dataDxfId="29090"/>
    <tableColumn id="3682" name="Column3679" dataDxfId="29089"/>
    <tableColumn id="3683" name="Column3680" dataDxfId="29088"/>
    <tableColumn id="3684" name="Column3681" dataDxfId="29087"/>
    <tableColumn id="3685" name="Column3682" dataDxfId="29086"/>
    <tableColumn id="3686" name="Column3683" dataDxfId="29085"/>
    <tableColumn id="3687" name="Column3684" dataDxfId="29084"/>
    <tableColumn id="3688" name="Column3685" dataDxfId="29083"/>
    <tableColumn id="3689" name="Column3686" dataDxfId="29082"/>
    <tableColumn id="3690" name="Column3687" dataDxfId="29081"/>
    <tableColumn id="3691" name="Column3688" dataDxfId="29080"/>
    <tableColumn id="3692" name="Column3689" dataDxfId="29079"/>
    <tableColumn id="3693" name="Column3690" dataDxfId="29078"/>
    <tableColumn id="3694" name="Column3691" dataDxfId="29077"/>
    <tableColumn id="3695" name="Column3692" dataDxfId="29076"/>
    <tableColumn id="3696" name="Column3693" dataDxfId="29075"/>
    <tableColumn id="3697" name="Column3694" dataDxfId="29074"/>
    <tableColumn id="3698" name="Column3695" dataDxfId="29073"/>
    <tableColumn id="3699" name="Column3696" dataDxfId="29072"/>
    <tableColumn id="3700" name="Column3697" dataDxfId="29071"/>
    <tableColumn id="3701" name="Column3698" dataDxfId="29070"/>
    <tableColumn id="3702" name="Column3699" dataDxfId="29069"/>
    <tableColumn id="3703" name="Column3700" dataDxfId="29068"/>
    <tableColumn id="3704" name="Column3701" dataDxfId="29067"/>
    <tableColumn id="3705" name="Column3702" dataDxfId="29066"/>
    <tableColumn id="3706" name="Column3703" dataDxfId="29065"/>
    <tableColumn id="3707" name="Column3704" dataDxfId="29064"/>
    <tableColumn id="3708" name="Column3705" dataDxfId="29063"/>
    <tableColumn id="3709" name="Column3706" dataDxfId="29062"/>
    <tableColumn id="3710" name="Column3707" dataDxfId="29061"/>
    <tableColumn id="3711" name="Column3708" dataDxfId="29060"/>
    <tableColumn id="3712" name="Column3709" dataDxfId="29059"/>
    <tableColumn id="3713" name="Column3710" dataDxfId="29058"/>
    <tableColumn id="3714" name="Column3711" dataDxfId="29057"/>
    <tableColumn id="3715" name="Column3712" dataDxfId="29056"/>
    <tableColumn id="3716" name="Column3713" dataDxfId="29055"/>
    <tableColumn id="3717" name="Column3714" dataDxfId="29054"/>
    <tableColumn id="3718" name="Column3715" dataDxfId="29053"/>
    <tableColumn id="3719" name="Column3716" dataDxfId="29052"/>
    <tableColumn id="3720" name="Column3717" dataDxfId="29051"/>
    <tableColumn id="3721" name="Column3718" dataDxfId="29050"/>
    <tableColumn id="3722" name="Column3719" dataDxfId="29049"/>
    <tableColumn id="3723" name="Column3720" dataDxfId="29048"/>
    <tableColumn id="3724" name="Column3721" dataDxfId="29047"/>
    <tableColumn id="3725" name="Column3722" dataDxfId="29046"/>
    <tableColumn id="3726" name="Column3723" dataDxfId="29045"/>
    <tableColumn id="3727" name="Column3724" dataDxfId="29044"/>
    <tableColumn id="3728" name="Column3725" dataDxfId="29043"/>
    <tableColumn id="3729" name="Column3726" dataDxfId="29042"/>
    <tableColumn id="3730" name="Column3727" dataDxfId="29041"/>
    <tableColumn id="3731" name="Column3728" dataDxfId="29040"/>
    <tableColumn id="3732" name="Column3729" dataDxfId="29039"/>
    <tableColumn id="3733" name="Column3730" dataDxfId="29038"/>
    <tableColumn id="3734" name="Column3731" dataDxfId="29037"/>
    <tableColumn id="3735" name="Column3732" dataDxfId="29036"/>
    <tableColumn id="3736" name="Column3733" dataDxfId="29035"/>
    <tableColumn id="3737" name="Column3734" dataDxfId="29034"/>
    <tableColumn id="3738" name="Column3735" dataDxfId="29033"/>
    <tableColumn id="3739" name="Column3736" dataDxfId="29032"/>
    <tableColumn id="3740" name="Column3737" dataDxfId="29031"/>
    <tableColumn id="3741" name="Column3738" dataDxfId="29030"/>
    <tableColumn id="3742" name="Column3739" dataDxfId="29029"/>
    <tableColumn id="3743" name="Column3740" dataDxfId="29028"/>
    <tableColumn id="3744" name="Column3741" dataDxfId="29027"/>
    <tableColumn id="3745" name="Column3742" dataDxfId="29026"/>
    <tableColumn id="3746" name="Column3743" dataDxfId="29025"/>
    <tableColumn id="3747" name="Column3744" dataDxfId="29024"/>
    <tableColumn id="3748" name="Column3745" dataDxfId="29023"/>
    <tableColumn id="3749" name="Column3746" dataDxfId="29022"/>
    <tableColumn id="3750" name="Column3747" dataDxfId="29021"/>
    <tableColumn id="3751" name="Column3748" dataDxfId="29020"/>
    <tableColumn id="3752" name="Column3749" dataDxfId="29019"/>
    <tableColumn id="3753" name="Column3750" dataDxfId="29018"/>
    <tableColumn id="3754" name="Column3751" dataDxfId="29017"/>
    <tableColumn id="3755" name="Column3752" dataDxfId="29016"/>
    <tableColumn id="3756" name="Column3753" dataDxfId="29015"/>
    <tableColumn id="3757" name="Column3754" dataDxfId="29014"/>
    <tableColumn id="3758" name="Column3755" dataDxfId="29013"/>
    <tableColumn id="3759" name="Column3756" dataDxfId="29012"/>
    <tableColumn id="3760" name="Column3757" dataDxfId="29011"/>
    <tableColumn id="3761" name="Column3758" dataDxfId="29010"/>
    <tableColumn id="3762" name="Column3759" dataDxfId="29009"/>
    <tableColumn id="3763" name="Column3760" dataDxfId="29008"/>
    <tableColumn id="3764" name="Column3761" dataDxfId="29007"/>
    <tableColumn id="3765" name="Column3762" dataDxfId="29006"/>
    <tableColumn id="3766" name="Column3763" dataDxfId="29005"/>
    <tableColumn id="3767" name="Column3764" dataDxfId="29004"/>
    <tableColumn id="3768" name="Column3765" dataDxfId="29003"/>
    <tableColumn id="3769" name="Column3766" dataDxfId="29002"/>
    <tableColumn id="3770" name="Column3767" dataDxfId="29001"/>
    <tableColumn id="3771" name="Column3768" dataDxfId="29000"/>
    <tableColumn id="3772" name="Column3769" dataDxfId="28999"/>
    <tableColumn id="3773" name="Column3770" dataDxfId="28998"/>
    <tableColumn id="3774" name="Column3771" dataDxfId="28997"/>
    <tableColumn id="3775" name="Column3772" dataDxfId="28996"/>
    <tableColumn id="3776" name="Column3773" dataDxfId="28995"/>
    <tableColumn id="3777" name="Column3774" dataDxfId="28994"/>
    <tableColumn id="3778" name="Column3775" dataDxfId="28993"/>
    <tableColumn id="3779" name="Column3776" dataDxfId="28992"/>
    <tableColumn id="3780" name="Column3777" dataDxfId="28991"/>
    <tableColumn id="3781" name="Column3778" dataDxfId="28990"/>
    <tableColumn id="3782" name="Column3779" dataDxfId="28989"/>
    <tableColumn id="3783" name="Column3780" dataDxfId="28988"/>
    <tableColumn id="3784" name="Column3781" dataDxfId="28987"/>
    <tableColumn id="3785" name="Column3782" dataDxfId="28986"/>
    <tableColumn id="3786" name="Column3783" dataDxfId="28985"/>
    <tableColumn id="3787" name="Column3784" dataDxfId="28984"/>
    <tableColumn id="3788" name="Column3785" dataDxfId="28983"/>
    <tableColumn id="3789" name="Column3786" dataDxfId="28982"/>
    <tableColumn id="3790" name="Column3787" dataDxfId="28981"/>
    <tableColumn id="3791" name="Column3788" dataDxfId="28980"/>
    <tableColumn id="3792" name="Column3789" dataDxfId="28979"/>
    <tableColumn id="3793" name="Column3790" dataDxfId="28978"/>
    <tableColumn id="3794" name="Column3791" dataDxfId="28977"/>
    <tableColumn id="3795" name="Column3792" dataDxfId="28976"/>
    <tableColumn id="3796" name="Column3793" dataDxfId="28975"/>
    <tableColumn id="3797" name="Column3794" dataDxfId="28974"/>
    <tableColumn id="3798" name="Column3795" dataDxfId="28973"/>
    <tableColumn id="3799" name="Column3796" dataDxfId="28972"/>
    <tableColumn id="3800" name="Column3797" dataDxfId="28971"/>
    <tableColumn id="3801" name="Column3798" dataDxfId="28970"/>
    <tableColumn id="3802" name="Column3799" dataDxfId="28969"/>
    <tableColumn id="3803" name="Column3800" dataDxfId="28968"/>
    <tableColumn id="3804" name="Column3801" dataDxfId="28967"/>
    <tableColumn id="3805" name="Column3802" dataDxfId="28966"/>
    <tableColumn id="3806" name="Column3803" dataDxfId="28965"/>
    <tableColumn id="3807" name="Column3804" dataDxfId="28964"/>
    <tableColumn id="3808" name="Column3805" dataDxfId="28963"/>
    <tableColumn id="3809" name="Column3806" dataDxfId="28962"/>
    <tableColumn id="3810" name="Column3807" dataDxfId="28961"/>
    <tableColumn id="3811" name="Column3808" dataDxfId="28960"/>
    <tableColumn id="3812" name="Column3809" dataDxfId="28959"/>
    <tableColumn id="3813" name="Column3810" dataDxfId="28958"/>
    <tableColumn id="3814" name="Column3811" dataDxfId="28957"/>
    <tableColumn id="3815" name="Column3812" dataDxfId="28956"/>
    <tableColumn id="3816" name="Column3813" dataDxfId="28955"/>
    <tableColumn id="3817" name="Column3814" dataDxfId="28954"/>
    <tableColumn id="3818" name="Column3815" dataDxfId="28953"/>
    <tableColumn id="3819" name="Column3816" dataDxfId="28952"/>
    <tableColumn id="3820" name="Column3817" dataDxfId="28951"/>
    <tableColumn id="3821" name="Column3818" dataDxfId="28950"/>
    <tableColumn id="3822" name="Column3819" dataDxfId="28949"/>
    <tableColumn id="3823" name="Column3820" dataDxfId="28948"/>
    <tableColumn id="3824" name="Column3821" dataDxfId="28947"/>
    <tableColumn id="3825" name="Column3822" dataDxfId="28946"/>
    <tableColumn id="3826" name="Column3823" dataDxfId="28945"/>
    <tableColumn id="3827" name="Column3824" dataDxfId="28944"/>
    <tableColumn id="3828" name="Column3825" dataDxfId="28943"/>
    <tableColumn id="3829" name="Column3826" dataDxfId="28942"/>
    <tableColumn id="3830" name="Column3827" dataDxfId="28941"/>
    <tableColumn id="3831" name="Column3828" dataDxfId="28940"/>
    <tableColumn id="3832" name="Column3829" dataDxfId="28939"/>
    <tableColumn id="3833" name="Column3830" dataDxfId="28938"/>
    <tableColumn id="3834" name="Column3831" dataDxfId="28937"/>
    <tableColumn id="3835" name="Column3832" dataDxfId="28936"/>
    <tableColumn id="3836" name="Column3833" dataDxfId="28935"/>
    <tableColumn id="3837" name="Column3834" dataDxfId="28934"/>
    <tableColumn id="3838" name="Column3835" dataDxfId="28933"/>
    <tableColumn id="3839" name="Column3836" dataDxfId="28932"/>
    <tableColumn id="3840" name="Column3837" dataDxfId="28931"/>
    <tableColumn id="3841" name="Column3838" dataDxfId="28930"/>
    <tableColumn id="3842" name="Column3839" dataDxfId="28929"/>
    <tableColumn id="3843" name="Column3840" dataDxfId="28928"/>
    <tableColumn id="3844" name="Column3841" dataDxfId="28927"/>
    <tableColumn id="3845" name="Column3842" dataDxfId="28926"/>
    <tableColumn id="3846" name="Column3843" dataDxfId="28925"/>
    <tableColumn id="3847" name="Column3844" dataDxfId="28924"/>
    <tableColumn id="3848" name="Column3845" dataDxfId="28923"/>
    <tableColumn id="3849" name="Column3846" dataDxfId="28922"/>
    <tableColumn id="3850" name="Column3847" dataDxfId="28921"/>
    <tableColumn id="3851" name="Column3848" dataDxfId="28920"/>
    <tableColumn id="3852" name="Column3849" dataDxfId="28919"/>
    <tableColumn id="3853" name="Column3850" dataDxfId="28918"/>
    <tableColumn id="3854" name="Column3851" dataDxfId="28917"/>
    <tableColumn id="3855" name="Column3852" dataDxfId="28916"/>
    <tableColumn id="3856" name="Column3853" dataDxfId="28915"/>
    <tableColumn id="3857" name="Column3854" dataDxfId="28914"/>
    <tableColumn id="3858" name="Column3855" dataDxfId="28913"/>
    <tableColumn id="3859" name="Column3856" dataDxfId="28912"/>
    <tableColumn id="3860" name="Column3857" dataDxfId="28911"/>
    <tableColumn id="3861" name="Column3858" dataDxfId="28910"/>
    <tableColumn id="3862" name="Column3859" dataDxfId="28909"/>
    <tableColumn id="3863" name="Column3860" dataDxfId="28908"/>
    <tableColumn id="3864" name="Column3861" dataDxfId="28907"/>
    <tableColumn id="3865" name="Column3862" dataDxfId="28906"/>
    <tableColumn id="3866" name="Column3863" dataDxfId="28905"/>
    <tableColumn id="3867" name="Column3864" dataDxfId="28904"/>
    <tableColumn id="3868" name="Column3865" dataDxfId="28903"/>
    <tableColumn id="3869" name="Column3866" dataDxfId="28902"/>
    <tableColumn id="3870" name="Column3867" dataDxfId="28901"/>
    <tableColumn id="3871" name="Column3868" dataDxfId="28900"/>
    <tableColumn id="3872" name="Column3869" dataDxfId="28899"/>
    <tableColumn id="3873" name="Column3870" dataDxfId="28898"/>
    <tableColumn id="3874" name="Column3871" dataDxfId="28897"/>
    <tableColumn id="3875" name="Column3872" dataDxfId="28896"/>
    <tableColumn id="3876" name="Column3873" dataDxfId="28895"/>
    <tableColumn id="3877" name="Column3874" dataDxfId="28894"/>
    <tableColumn id="3878" name="Column3875" dataDxfId="28893"/>
    <tableColumn id="3879" name="Column3876" dataDxfId="28892"/>
    <tableColumn id="3880" name="Column3877" dataDxfId="28891"/>
    <tableColumn id="3881" name="Column3878" dataDxfId="28890"/>
    <tableColumn id="3882" name="Column3879" dataDxfId="28889"/>
    <tableColumn id="3883" name="Column3880" dataDxfId="28888"/>
    <tableColumn id="3884" name="Column3881" dataDxfId="28887"/>
    <tableColumn id="3885" name="Column3882" dataDxfId="28886"/>
    <tableColumn id="3886" name="Column3883" dataDxfId="28885"/>
    <tableColumn id="3887" name="Column3884" dataDxfId="28884"/>
    <tableColumn id="3888" name="Column3885" dataDxfId="28883"/>
    <tableColumn id="3889" name="Column3886" dataDxfId="28882"/>
    <tableColumn id="3890" name="Column3887" dataDxfId="28881"/>
    <tableColumn id="3891" name="Column3888" dataDxfId="28880"/>
    <tableColumn id="3892" name="Column3889" dataDxfId="28879"/>
    <tableColumn id="3893" name="Column3890" dataDxfId="28878"/>
    <tableColumn id="3894" name="Column3891" dataDxfId="28877"/>
    <tableColumn id="3895" name="Column3892" dataDxfId="28876"/>
    <tableColumn id="3896" name="Column3893" dataDxfId="28875"/>
    <tableColumn id="3897" name="Column3894" dataDxfId="28874"/>
    <tableColumn id="3898" name="Column3895" dataDxfId="28873"/>
    <tableColumn id="3899" name="Column3896" dataDxfId="28872"/>
    <tableColumn id="3900" name="Column3897" dataDxfId="28871"/>
    <tableColumn id="3901" name="Column3898" dataDxfId="28870"/>
    <tableColumn id="3902" name="Column3899" dataDxfId="28869"/>
    <tableColumn id="3903" name="Column3900" dataDxfId="28868"/>
    <tableColumn id="3904" name="Column3901" dataDxfId="28867"/>
    <tableColumn id="3905" name="Column3902" dataDxfId="28866"/>
    <tableColumn id="3906" name="Column3903" dataDxfId="28865"/>
    <tableColumn id="3907" name="Column3904" dataDxfId="28864"/>
    <tableColumn id="3908" name="Column3905" dataDxfId="28863"/>
    <tableColumn id="3909" name="Column3906" dataDxfId="28862"/>
    <tableColumn id="3910" name="Column3907" dataDxfId="28861"/>
    <tableColumn id="3911" name="Column3908" dataDxfId="28860"/>
    <tableColumn id="3912" name="Column3909" dataDxfId="28859"/>
    <tableColumn id="3913" name="Column3910" dataDxfId="28858"/>
    <tableColumn id="3914" name="Column3911" dataDxfId="28857"/>
    <tableColumn id="3915" name="Column3912" dataDxfId="28856"/>
    <tableColumn id="3916" name="Column3913" dataDxfId="28855"/>
    <tableColumn id="3917" name="Column3914" dataDxfId="28854"/>
    <tableColumn id="3918" name="Column3915" dataDxfId="28853"/>
    <tableColumn id="3919" name="Column3916" dataDxfId="28852"/>
    <tableColumn id="3920" name="Column3917" dataDxfId="28851"/>
    <tableColumn id="3921" name="Column3918" dataDxfId="28850"/>
    <tableColumn id="3922" name="Column3919" dataDxfId="28849"/>
    <tableColumn id="3923" name="Column3920" dataDxfId="28848"/>
    <tableColumn id="3924" name="Column3921" dataDxfId="28847"/>
    <tableColumn id="3925" name="Column3922" dataDxfId="28846"/>
    <tableColumn id="3926" name="Column3923" dataDxfId="28845"/>
    <tableColumn id="3927" name="Column3924" dataDxfId="28844"/>
    <tableColumn id="3928" name="Column3925" dataDxfId="28843"/>
    <tableColumn id="3929" name="Column3926" dataDxfId="28842"/>
    <tableColumn id="3930" name="Column3927" dataDxfId="28841"/>
    <tableColumn id="3931" name="Column3928" dataDxfId="28840"/>
    <tableColumn id="3932" name="Column3929" dataDxfId="28839"/>
    <tableColumn id="3933" name="Column3930" dataDxfId="28838"/>
    <tableColumn id="3934" name="Column3931" dataDxfId="28837"/>
    <tableColumn id="3935" name="Column3932" dataDxfId="28836"/>
    <tableColumn id="3936" name="Column3933" dataDxfId="28835"/>
    <tableColumn id="3937" name="Column3934" dataDxfId="28834"/>
    <tableColumn id="3938" name="Column3935" dataDxfId="28833"/>
    <tableColumn id="3939" name="Column3936" dataDxfId="28832"/>
    <tableColumn id="3940" name="Column3937" dataDxfId="28831"/>
    <tableColumn id="3941" name="Column3938" dataDxfId="28830"/>
    <tableColumn id="3942" name="Column3939" dataDxfId="28829"/>
    <tableColumn id="3943" name="Column3940" dataDxfId="28828"/>
    <tableColumn id="3944" name="Column3941" dataDxfId="28827"/>
    <tableColumn id="3945" name="Column3942" dataDxfId="28826"/>
    <tableColumn id="3946" name="Column3943" dataDxfId="28825"/>
    <tableColumn id="3947" name="Column3944" dataDxfId="28824"/>
    <tableColumn id="3948" name="Column3945" dataDxfId="28823"/>
    <tableColumn id="3949" name="Column3946" dataDxfId="28822"/>
    <tableColumn id="3950" name="Column3947" dataDxfId="28821"/>
    <tableColumn id="3951" name="Column3948" dataDxfId="28820"/>
    <tableColumn id="3952" name="Column3949" dataDxfId="28819"/>
    <tableColumn id="3953" name="Column3950" dataDxfId="28818"/>
    <tableColumn id="3954" name="Column3951" dataDxfId="28817"/>
    <tableColumn id="3955" name="Column3952" dataDxfId="28816"/>
    <tableColumn id="3956" name="Column3953" dataDxfId="28815"/>
    <tableColumn id="3957" name="Column3954" dataDxfId="28814"/>
    <tableColumn id="3958" name="Column3955" dataDxfId="28813"/>
    <tableColumn id="3959" name="Column3956" dataDxfId="28812"/>
    <tableColumn id="3960" name="Column3957" dataDxfId="28811"/>
    <tableColumn id="3961" name="Column3958" dataDxfId="28810"/>
    <tableColumn id="3962" name="Column3959" dataDxfId="28809"/>
    <tableColumn id="3963" name="Column3960" dataDxfId="28808"/>
    <tableColumn id="3964" name="Column3961" dataDxfId="28807"/>
    <tableColumn id="3965" name="Column3962" dataDxfId="28806"/>
    <tableColumn id="3966" name="Column3963" dataDxfId="28805"/>
    <tableColumn id="3967" name="Column3964" dataDxfId="28804"/>
    <tableColumn id="3968" name="Column3965" dataDxfId="28803"/>
    <tableColumn id="3969" name="Column3966" dataDxfId="28802"/>
    <tableColumn id="3970" name="Column3967" dataDxfId="28801"/>
    <tableColumn id="3971" name="Column3968" dataDxfId="28800"/>
    <tableColumn id="3972" name="Column3969" dataDxfId="28799"/>
    <tableColumn id="3973" name="Column3970" dataDxfId="28798"/>
    <tableColumn id="3974" name="Column3971" dataDxfId="28797"/>
    <tableColumn id="3975" name="Column3972" dataDxfId="28796"/>
    <tableColumn id="3976" name="Column3973" dataDxfId="28795"/>
    <tableColumn id="3977" name="Column3974" dataDxfId="28794"/>
    <tableColumn id="3978" name="Column3975" dataDxfId="28793"/>
    <tableColumn id="3979" name="Column3976" dataDxfId="28792"/>
    <tableColumn id="3980" name="Column3977" dataDxfId="28791"/>
    <tableColumn id="3981" name="Column3978" dataDxfId="28790"/>
    <tableColumn id="3982" name="Column3979" dataDxfId="28789"/>
    <tableColumn id="3983" name="Column3980" dataDxfId="28788"/>
    <tableColumn id="3984" name="Column3981" dataDxfId="28787"/>
    <tableColumn id="3985" name="Column3982" dataDxfId="28786"/>
    <tableColumn id="3986" name="Column3983" dataDxfId="28785"/>
    <tableColumn id="3987" name="Column3984" dataDxfId="28784"/>
    <tableColumn id="3988" name="Column3985" dataDxfId="28783"/>
    <tableColumn id="3989" name="Column3986" dataDxfId="28782"/>
    <tableColumn id="3990" name="Column3987" dataDxfId="28781"/>
    <tableColumn id="3991" name="Column3988" dataDxfId="28780"/>
    <tableColumn id="3992" name="Column3989" dataDxfId="28779"/>
    <tableColumn id="3993" name="Column3990" dataDxfId="28778"/>
    <tableColumn id="3994" name="Column3991" dataDxfId="28777"/>
    <tableColumn id="3995" name="Column3992" dataDxfId="28776"/>
    <tableColumn id="3996" name="Column3993" dataDxfId="28775"/>
    <tableColumn id="3997" name="Column3994" dataDxfId="28774"/>
    <tableColumn id="3998" name="Column3995" dataDxfId="28773"/>
    <tableColumn id="3999" name="Column3996" dataDxfId="28772"/>
    <tableColumn id="4000" name="Column3997" dataDxfId="28771"/>
    <tableColumn id="4001" name="Column3998" dataDxfId="28770"/>
    <tableColumn id="4002" name="Column3999" dataDxfId="28769"/>
    <tableColumn id="4003" name="Column4000" dataDxfId="28768"/>
    <tableColumn id="4004" name="Column4001" dataDxfId="28767"/>
    <tableColumn id="4005" name="Column4002" dataDxfId="28766"/>
    <tableColumn id="4006" name="Column4003" dataDxfId="28765"/>
    <tableColumn id="4007" name="Column4004" dataDxfId="28764"/>
    <tableColumn id="4008" name="Column4005" dataDxfId="28763"/>
    <tableColumn id="4009" name="Column4006" dataDxfId="28762"/>
    <tableColumn id="4010" name="Column4007" dataDxfId="28761"/>
    <tableColumn id="4011" name="Column4008" dataDxfId="28760"/>
    <tableColumn id="4012" name="Column4009" dataDxfId="28759"/>
    <tableColumn id="4013" name="Column4010" dataDxfId="28758"/>
    <tableColumn id="4014" name="Column4011" dataDxfId="28757"/>
    <tableColumn id="4015" name="Column4012" dataDxfId="28756"/>
    <tableColumn id="4016" name="Column4013" dataDxfId="28755"/>
    <tableColumn id="4017" name="Column4014" dataDxfId="28754"/>
    <tableColumn id="4018" name="Column4015" dataDxfId="28753"/>
    <tableColumn id="4019" name="Column4016" dataDxfId="28752"/>
    <tableColumn id="4020" name="Column4017" dataDxfId="28751"/>
    <tableColumn id="4021" name="Column4018" dataDxfId="28750"/>
    <tableColumn id="4022" name="Column4019" dataDxfId="28749"/>
    <tableColumn id="4023" name="Column4020" dataDxfId="28748"/>
    <tableColumn id="4024" name="Column4021" dataDxfId="28747"/>
    <tableColumn id="4025" name="Column4022" dataDxfId="28746"/>
    <tableColumn id="4026" name="Column4023" dataDxfId="28745"/>
    <tableColumn id="4027" name="Column4024" dataDxfId="28744"/>
    <tableColumn id="4028" name="Column4025" dataDxfId="28743"/>
    <tableColumn id="4029" name="Column4026" dataDxfId="28742"/>
    <tableColumn id="4030" name="Column4027" dataDxfId="28741"/>
    <tableColumn id="4031" name="Column4028" dataDxfId="28740"/>
    <tableColumn id="4032" name="Column4029" dataDxfId="28739"/>
    <tableColumn id="4033" name="Column4030" dataDxfId="28738"/>
    <tableColumn id="4034" name="Column4031" dataDxfId="28737"/>
    <tableColumn id="4035" name="Column4032" dataDxfId="28736"/>
    <tableColumn id="4036" name="Column4033" dataDxfId="28735"/>
    <tableColumn id="4037" name="Column4034" dataDxfId="28734"/>
    <tableColumn id="4038" name="Column4035" dataDxfId="28733"/>
    <tableColumn id="4039" name="Column4036" dataDxfId="28732"/>
    <tableColumn id="4040" name="Column4037" dataDxfId="28731"/>
    <tableColumn id="4041" name="Column4038" dataDxfId="28730"/>
    <tableColumn id="4042" name="Column4039" dataDxfId="28729"/>
    <tableColumn id="4043" name="Column4040" dataDxfId="28728"/>
    <tableColumn id="4044" name="Column4041" dataDxfId="28727"/>
    <tableColumn id="4045" name="Column4042" dataDxfId="28726"/>
    <tableColumn id="4046" name="Column4043" dataDxfId="28725"/>
    <tableColumn id="4047" name="Column4044" dataDxfId="28724"/>
    <tableColumn id="4048" name="Column4045" dataDxfId="28723"/>
    <tableColumn id="4049" name="Column4046" dataDxfId="28722"/>
    <tableColumn id="4050" name="Column4047" dataDxfId="28721"/>
    <tableColumn id="4051" name="Column4048" dataDxfId="28720"/>
    <tableColumn id="4052" name="Column4049" dataDxfId="28719"/>
    <tableColumn id="4053" name="Column4050" dataDxfId="28718"/>
    <tableColumn id="4054" name="Column4051" dataDxfId="28717"/>
    <tableColumn id="4055" name="Column4052" dataDxfId="28716"/>
    <tableColumn id="4056" name="Column4053" dataDxfId="28715"/>
    <tableColumn id="4057" name="Column4054" dataDxfId="28714"/>
    <tableColumn id="4058" name="Column4055" dataDxfId="28713"/>
    <tableColumn id="4059" name="Column4056" dataDxfId="28712"/>
    <tableColumn id="4060" name="Column4057" dataDxfId="28711"/>
    <tableColumn id="4061" name="Column4058" dataDxfId="28710"/>
    <tableColumn id="4062" name="Column4059" dataDxfId="28709"/>
    <tableColumn id="4063" name="Column4060" dataDxfId="28708"/>
    <tableColumn id="4064" name="Column4061" dataDxfId="28707"/>
    <tableColumn id="4065" name="Column4062" dataDxfId="28706"/>
    <tableColumn id="4066" name="Column4063" dataDxfId="28705"/>
    <tableColumn id="4067" name="Column4064" dataDxfId="28704"/>
    <tableColumn id="4068" name="Column4065" dataDxfId="28703"/>
    <tableColumn id="4069" name="Column4066" dataDxfId="28702"/>
    <tableColumn id="4070" name="Column4067" dataDxfId="28701"/>
    <tableColumn id="4071" name="Column4068" dataDxfId="28700"/>
    <tableColumn id="4072" name="Column4069" dataDxfId="28699"/>
    <tableColumn id="4073" name="Column4070" dataDxfId="28698"/>
    <tableColumn id="4074" name="Column4071" dataDxfId="28697"/>
    <tableColumn id="4075" name="Column4072" dataDxfId="28696"/>
    <tableColumn id="4076" name="Column4073" dataDxfId="28695"/>
    <tableColumn id="4077" name="Column4074" dataDxfId="28694"/>
    <tableColumn id="4078" name="Column4075" dataDxfId="28693"/>
    <tableColumn id="4079" name="Column4076" dataDxfId="28692"/>
    <tableColumn id="4080" name="Column4077" dataDxfId="28691"/>
    <tableColumn id="4081" name="Column4078" dataDxfId="28690"/>
    <tableColumn id="4082" name="Column4079" dataDxfId="28689"/>
    <tableColumn id="4083" name="Column4080" dataDxfId="28688"/>
    <tableColumn id="4084" name="Column4081" dataDxfId="28687"/>
    <tableColumn id="4085" name="Column4082" dataDxfId="28686"/>
    <tableColumn id="4086" name="Column4083" dataDxfId="28685"/>
    <tableColumn id="4087" name="Column4084" dataDxfId="28684"/>
    <tableColumn id="4088" name="Column4085" dataDxfId="28683"/>
    <tableColumn id="4089" name="Column4086" dataDxfId="28682"/>
    <tableColumn id="4090" name="Column4087" dataDxfId="28681"/>
    <tableColumn id="4091" name="Column4088" dataDxfId="28680"/>
    <tableColumn id="4092" name="Column4089" dataDxfId="28679"/>
    <tableColumn id="4093" name="Column4090" dataDxfId="28678"/>
    <tableColumn id="4094" name="Column4091" dataDxfId="28677"/>
    <tableColumn id="4095" name="Column4092" dataDxfId="28676"/>
    <tableColumn id="4096" name="Column4093" dataDxfId="28675"/>
    <tableColumn id="4097" name="Column4094" dataDxfId="28674"/>
    <tableColumn id="4098" name="Column4095" dataDxfId="28673"/>
    <tableColumn id="4099" name="Column4096" dataDxfId="28672"/>
    <tableColumn id="4100" name="Column4097" dataDxfId="28671"/>
    <tableColumn id="4101" name="Column4098" dataDxfId="28670"/>
    <tableColumn id="4102" name="Column4099" dataDxfId="28669"/>
    <tableColumn id="4103" name="Column4100" dataDxfId="28668"/>
    <tableColumn id="4104" name="Column4101" dataDxfId="28667"/>
    <tableColumn id="4105" name="Column4102" dataDxfId="28666"/>
    <tableColumn id="4106" name="Column4103" dataDxfId="28665"/>
    <tableColumn id="4107" name="Column4104" dataDxfId="28664"/>
    <tableColumn id="4108" name="Column4105" dataDxfId="28663"/>
    <tableColumn id="4109" name="Column4106" dataDxfId="28662"/>
    <tableColumn id="4110" name="Column4107" dataDxfId="28661"/>
    <tableColumn id="4111" name="Column4108" dataDxfId="28660"/>
    <tableColumn id="4112" name="Column4109" dataDxfId="28659"/>
    <tableColumn id="4113" name="Column4110" dataDxfId="28658"/>
    <tableColumn id="4114" name="Column4111" dataDxfId="28657"/>
    <tableColumn id="4115" name="Column4112" dataDxfId="28656"/>
    <tableColumn id="4116" name="Column4113" dataDxfId="28655"/>
    <tableColumn id="4117" name="Column4114" dataDxfId="28654"/>
    <tableColumn id="4118" name="Column4115" dataDxfId="28653"/>
    <tableColumn id="4119" name="Column4116" dataDxfId="28652"/>
    <tableColumn id="4120" name="Column4117" dataDxfId="28651"/>
    <tableColumn id="4121" name="Column4118" dataDxfId="28650"/>
    <tableColumn id="4122" name="Column4119" dataDxfId="28649"/>
    <tableColumn id="4123" name="Column4120" dataDxfId="28648"/>
    <tableColumn id="4124" name="Column4121" dataDxfId="28647"/>
    <tableColumn id="4125" name="Column4122" dataDxfId="28646"/>
    <tableColumn id="4126" name="Column4123" dataDxfId="28645"/>
    <tableColumn id="4127" name="Column4124" dataDxfId="28644"/>
    <tableColumn id="4128" name="Column4125" dataDxfId="28643"/>
    <tableColumn id="4129" name="Column4126" dataDxfId="28642"/>
    <tableColumn id="4130" name="Column4127" dataDxfId="28641"/>
    <tableColumn id="4131" name="Column4128" dataDxfId="28640"/>
    <tableColumn id="4132" name="Column4129" dataDxfId="28639"/>
    <tableColumn id="4133" name="Column4130" dataDxfId="28638"/>
    <tableColumn id="4134" name="Column4131" dataDxfId="28637"/>
    <tableColumn id="4135" name="Column4132" dataDxfId="28636"/>
    <tableColumn id="4136" name="Column4133" dataDxfId="28635"/>
    <tableColumn id="4137" name="Column4134" dataDxfId="28634"/>
    <tableColumn id="4138" name="Column4135" dataDxfId="28633"/>
    <tableColumn id="4139" name="Column4136" dataDxfId="28632"/>
    <tableColumn id="4140" name="Column4137" dataDxfId="28631"/>
    <tableColumn id="4141" name="Column4138" dataDxfId="28630"/>
    <tableColumn id="4142" name="Column4139" dataDxfId="28629"/>
    <tableColumn id="4143" name="Column4140" dataDxfId="28628"/>
    <tableColumn id="4144" name="Column4141" dataDxfId="28627"/>
    <tableColumn id="4145" name="Column4142" dataDxfId="28626"/>
    <tableColumn id="4146" name="Column4143" dataDxfId="28625"/>
    <tableColumn id="4147" name="Column4144" dataDxfId="28624"/>
    <tableColumn id="4148" name="Column4145" dataDxfId="28623"/>
    <tableColumn id="4149" name="Column4146" dataDxfId="28622"/>
    <tableColumn id="4150" name="Column4147" dataDxfId="28621"/>
    <tableColumn id="4151" name="Column4148" dataDxfId="28620"/>
    <tableColumn id="4152" name="Column4149" dataDxfId="28619"/>
    <tableColumn id="4153" name="Column4150" dataDxfId="28618"/>
    <tableColumn id="4154" name="Column4151" dataDxfId="28617"/>
    <tableColumn id="4155" name="Column4152" dataDxfId="28616"/>
    <tableColumn id="4156" name="Column4153" dataDxfId="28615"/>
    <tableColumn id="4157" name="Column4154" dataDxfId="28614"/>
    <tableColumn id="4158" name="Column4155" dataDxfId="28613"/>
    <tableColumn id="4159" name="Column4156" dataDxfId="28612"/>
    <tableColumn id="4160" name="Column4157" dataDxfId="28611"/>
    <tableColumn id="4161" name="Column4158" dataDxfId="28610"/>
    <tableColumn id="4162" name="Column4159" dataDxfId="28609"/>
    <tableColumn id="4163" name="Column4160" dataDxfId="28608"/>
    <tableColumn id="4164" name="Column4161" dataDxfId="28607"/>
    <tableColumn id="4165" name="Column4162" dataDxfId="28606"/>
    <tableColumn id="4166" name="Column4163" dataDxfId="28605"/>
    <tableColumn id="4167" name="Column4164" dataDxfId="28604"/>
    <tableColumn id="4168" name="Column4165" dataDxfId="28603"/>
    <tableColumn id="4169" name="Column4166" dataDxfId="28602"/>
    <tableColumn id="4170" name="Column4167" dataDxfId="28601"/>
    <tableColumn id="4171" name="Column4168" dataDxfId="28600"/>
    <tableColumn id="4172" name="Column4169" dataDxfId="28599"/>
    <tableColumn id="4173" name="Column4170" dataDxfId="28598"/>
    <tableColumn id="4174" name="Column4171" dataDxfId="28597"/>
    <tableColumn id="4175" name="Column4172" dataDxfId="28596"/>
    <tableColumn id="4176" name="Column4173" dataDxfId="28595"/>
    <tableColumn id="4177" name="Column4174" dataDxfId="28594"/>
    <tableColumn id="4178" name="Column4175" dataDxfId="28593"/>
    <tableColumn id="4179" name="Column4176" dataDxfId="28592"/>
    <tableColumn id="4180" name="Column4177" dataDxfId="28591"/>
    <tableColumn id="4181" name="Column4178" dataDxfId="28590"/>
    <tableColumn id="4182" name="Column4179" dataDxfId="28589"/>
    <tableColumn id="4183" name="Column4180" dataDxfId="28588"/>
    <tableColumn id="4184" name="Column4181" dataDxfId="28587"/>
    <tableColumn id="4185" name="Column4182" dataDxfId="28586"/>
    <tableColumn id="4186" name="Column4183" dataDxfId="28585"/>
    <tableColumn id="4187" name="Column4184" dataDxfId="28584"/>
    <tableColumn id="4188" name="Column4185" dataDxfId="28583"/>
    <tableColumn id="4189" name="Column4186" dataDxfId="28582"/>
    <tableColumn id="4190" name="Column4187" dataDxfId="28581"/>
    <tableColumn id="4191" name="Column4188" dataDxfId="28580"/>
    <tableColumn id="4192" name="Column4189" dataDxfId="28579"/>
    <tableColumn id="4193" name="Column4190" dataDxfId="28578"/>
    <tableColumn id="4194" name="Column4191" dataDxfId="28577"/>
    <tableColumn id="4195" name="Column4192" dataDxfId="28576"/>
    <tableColumn id="4196" name="Column4193" dataDxfId="28575"/>
    <tableColumn id="4197" name="Column4194" dataDxfId="28574"/>
    <tableColumn id="4198" name="Column4195" dataDxfId="28573"/>
    <tableColumn id="4199" name="Column4196" dataDxfId="28572"/>
    <tableColumn id="4200" name="Column4197" dataDxfId="28571"/>
    <tableColumn id="4201" name="Column4198" dataDxfId="28570"/>
    <tableColumn id="4202" name="Column4199" dataDxfId="28569"/>
    <tableColumn id="4203" name="Column4200" dataDxfId="28568"/>
    <tableColumn id="4204" name="Column4201" dataDxfId="28567"/>
    <tableColumn id="4205" name="Column4202" dataDxfId="28566"/>
    <tableColumn id="4206" name="Column4203" dataDxfId="28565"/>
    <tableColumn id="4207" name="Column4204" dataDxfId="28564"/>
    <tableColumn id="4208" name="Column4205" dataDxfId="28563"/>
    <tableColumn id="4209" name="Column4206" dataDxfId="28562"/>
    <tableColumn id="4210" name="Column4207" dataDxfId="28561"/>
    <tableColumn id="4211" name="Column4208" dataDxfId="28560"/>
    <tableColumn id="4212" name="Column4209" dataDxfId="28559"/>
    <tableColumn id="4213" name="Column4210" dataDxfId="28558"/>
    <tableColumn id="4214" name="Column4211" dataDxfId="28557"/>
    <tableColumn id="4215" name="Column4212" dataDxfId="28556"/>
    <tableColumn id="4216" name="Column4213" dataDxfId="28555"/>
    <tableColumn id="4217" name="Column4214" dataDxfId="28554"/>
    <tableColumn id="4218" name="Column4215" dataDxfId="28553"/>
    <tableColumn id="4219" name="Column4216" dataDxfId="28552"/>
    <tableColumn id="4220" name="Column4217" dataDxfId="28551"/>
    <tableColumn id="4221" name="Column4218" dataDxfId="28550"/>
    <tableColumn id="4222" name="Column4219" dataDxfId="28549"/>
    <tableColumn id="4223" name="Column4220" dataDxfId="28548"/>
    <tableColumn id="4224" name="Column4221" dataDxfId="28547"/>
    <tableColumn id="4225" name="Column4222" dataDxfId="28546"/>
    <tableColumn id="4226" name="Column4223" dataDxfId="28545"/>
    <tableColumn id="4227" name="Column4224" dataDxfId="28544"/>
    <tableColumn id="4228" name="Column4225" dataDxfId="28543"/>
    <tableColumn id="4229" name="Column4226" dataDxfId="28542"/>
    <tableColumn id="4230" name="Column4227" dataDxfId="28541"/>
    <tableColumn id="4231" name="Column4228" dataDxfId="28540"/>
    <tableColumn id="4232" name="Column4229" dataDxfId="28539"/>
    <tableColumn id="4233" name="Column4230" dataDxfId="28538"/>
    <tableColumn id="4234" name="Column4231" dataDxfId="28537"/>
    <tableColumn id="4235" name="Column4232" dataDxfId="28536"/>
    <tableColumn id="4236" name="Column4233" dataDxfId="28535"/>
    <tableColumn id="4237" name="Column4234" dataDxfId="28534"/>
    <tableColumn id="4238" name="Column4235" dataDxfId="28533"/>
    <tableColumn id="4239" name="Column4236" dataDxfId="28532"/>
    <tableColumn id="4240" name="Column4237" dataDxfId="28531"/>
    <tableColumn id="4241" name="Column4238" dataDxfId="28530"/>
    <tableColumn id="4242" name="Column4239" dataDxfId="28529"/>
    <tableColumn id="4243" name="Column4240" dataDxfId="28528"/>
    <tableColumn id="4244" name="Column4241" dataDxfId="28527"/>
    <tableColumn id="4245" name="Column4242" dataDxfId="28526"/>
    <tableColumn id="4246" name="Column4243" dataDxfId="28525"/>
    <tableColumn id="4247" name="Column4244" dataDxfId="28524"/>
    <tableColumn id="4248" name="Column4245" dataDxfId="28523"/>
    <tableColumn id="4249" name="Column4246" dataDxfId="28522"/>
    <tableColumn id="4250" name="Column4247" dataDxfId="28521"/>
    <tableColumn id="4251" name="Column4248" dataDxfId="28520"/>
    <tableColumn id="4252" name="Column4249" dataDxfId="28519"/>
    <tableColumn id="4253" name="Column4250" dataDxfId="28518"/>
    <tableColumn id="4254" name="Column4251" dataDxfId="28517"/>
    <tableColumn id="4255" name="Column4252" dataDxfId="28516"/>
    <tableColumn id="4256" name="Column4253" dataDxfId="28515"/>
    <tableColumn id="4257" name="Column4254" dataDxfId="28514"/>
    <tableColumn id="4258" name="Column4255" dataDxfId="28513"/>
    <tableColumn id="4259" name="Column4256" dataDxfId="28512"/>
    <tableColumn id="4260" name="Column4257" dataDxfId="28511"/>
    <tableColumn id="4261" name="Column4258" dataDxfId="28510"/>
    <tableColumn id="4262" name="Column4259" dataDxfId="28509"/>
    <tableColumn id="4263" name="Column4260" dataDxfId="28508"/>
    <tableColumn id="4264" name="Column4261" dataDxfId="28507"/>
    <tableColumn id="4265" name="Column4262" dataDxfId="28506"/>
    <tableColumn id="4266" name="Column4263" dataDxfId="28505"/>
    <tableColumn id="4267" name="Column4264" dataDxfId="28504"/>
    <tableColumn id="4268" name="Column4265" dataDxfId="28503"/>
    <tableColumn id="4269" name="Column4266" dataDxfId="28502"/>
    <tableColumn id="4270" name="Column4267" dataDxfId="28501"/>
    <tableColumn id="4271" name="Column4268" dataDxfId="28500"/>
    <tableColumn id="4272" name="Column4269" dataDxfId="28499"/>
    <tableColumn id="4273" name="Column4270" dataDxfId="28498"/>
    <tableColumn id="4274" name="Column4271" dataDxfId="28497"/>
    <tableColumn id="4275" name="Column4272" dataDxfId="28496"/>
    <tableColumn id="4276" name="Column4273" dataDxfId="28495"/>
    <tableColumn id="4277" name="Column4274" dataDxfId="28494"/>
    <tableColumn id="4278" name="Column4275" dataDxfId="28493"/>
    <tableColumn id="4279" name="Column4276" dataDxfId="28492"/>
    <tableColumn id="4280" name="Column4277" dataDxfId="28491"/>
    <tableColumn id="4281" name="Column4278" dataDxfId="28490"/>
    <tableColumn id="4282" name="Column4279" dataDxfId="28489"/>
    <tableColumn id="4283" name="Column4280" dataDxfId="28488"/>
    <tableColumn id="4284" name="Column4281" dataDxfId="28487"/>
    <tableColumn id="4285" name="Column4282" dataDxfId="28486"/>
    <tableColumn id="4286" name="Column4283" dataDxfId="28485"/>
    <tableColumn id="4287" name="Column4284" dataDxfId="28484"/>
    <tableColumn id="4288" name="Column4285" dataDxfId="28483"/>
    <tableColumn id="4289" name="Column4286" dataDxfId="28482"/>
    <tableColumn id="4290" name="Column4287" dataDxfId="28481"/>
    <tableColumn id="4291" name="Column4288" dataDxfId="28480"/>
    <tableColumn id="4292" name="Column4289" dataDxfId="28479"/>
    <tableColumn id="4293" name="Column4290" dataDxfId="28478"/>
    <tableColumn id="4294" name="Column4291" dataDxfId="28477"/>
    <tableColumn id="4295" name="Column4292" dataDxfId="28476"/>
    <tableColumn id="4296" name="Column4293" dataDxfId="28475"/>
    <tableColumn id="4297" name="Column4294" dataDxfId="28474"/>
    <tableColumn id="4298" name="Column4295" dataDxfId="28473"/>
    <tableColumn id="4299" name="Column4296" dataDxfId="28472"/>
    <tableColumn id="4300" name="Column4297" dataDxfId="28471"/>
    <tableColumn id="4301" name="Column4298" dataDxfId="28470"/>
    <tableColumn id="4302" name="Column4299" dataDxfId="28469"/>
    <tableColumn id="4303" name="Column4300" dataDxfId="28468"/>
    <tableColumn id="4304" name="Column4301" dataDxfId="28467"/>
    <tableColumn id="4305" name="Column4302" dataDxfId="28466"/>
    <tableColumn id="4306" name="Column4303" dataDxfId="28465"/>
    <tableColumn id="4307" name="Column4304" dataDxfId="28464"/>
    <tableColumn id="4308" name="Column4305" dataDxfId="28463"/>
    <tableColumn id="4309" name="Column4306" dataDxfId="28462"/>
    <tableColumn id="4310" name="Column4307" dataDxfId="28461"/>
    <tableColumn id="4311" name="Column4308" dataDxfId="28460"/>
    <tableColumn id="4312" name="Column4309" dataDxfId="28459"/>
    <tableColumn id="4313" name="Column4310" dataDxfId="28458"/>
    <tableColumn id="4314" name="Column4311" dataDxfId="28457"/>
    <tableColumn id="4315" name="Column4312" dataDxfId="28456"/>
    <tableColumn id="4316" name="Column4313" dataDxfId="28455"/>
    <tableColumn id="4317" name="Column4314" dataDxfId="28454"/>
    <tableColumn id="4318" name="Column4315" dataDxfId="28453"/>
    <tableColumn id="4319" name="Column4316" dataDxfId="28452"/>
    <tableColumn id="4320" name="Column4317" dataDxfId="28451"/>
    <tableColumn id="4321" name="Column4318" dataDxfId="28450"/>
    <tableColumn id="4322" name="Column4319" dataDxfId="28449"/>
    <tableColumn id="4323" name="Column4320" dataDxfId="28448"/>
    <tableColumn id="4324" name="Column4321" dataDxfId="28447"/>
    <tableColumn id="4325" name="Column4322" dataDxfId="28446"/>
    <tableColumn id="4326" name="Column4323" dataDxfId="28445"/>
    <tableColumn id="4327" name="Column4324" dataDxfId="28444"/>
    <tableColumn id="4328" name="Column4325" dataDxfId="28443"/>
    <tableColumn id="4329" name="Column4326" dataDxfId="28442"/>
    <tableColumn id="4330" name="Column4327" dataDxfId="28441"/>
    <tableColumn id="4331" name="Column4328" dataDxfId="28440"/>
    <tableColumn id="4332" name="Column4329" dataDxfId="28439"/>
    <tableColumn id="4333" name="Column4330" dataDxfId="28438"/>
    <tableColumn id="4334" name="Column4331" dataDxfId="28437"/>
    <tableColumn id="4335" name="Column4332" dataDxfId="28436"/>
    <tableColumn id="4336" name="Column4333" dataDxfId="28435"/>
    <tableColumn id="4337" name="Column4334" dataDxfId="28434"/>
    <tableColumn id="4338" name="Column4335" dataDxfId="28433"/>
    <tableColumn id="4339" name="Column4336" dataDxfId="28432"/>
    <tableColumn id="4340" name="Column4337" dataDxfId="28431"/>
    <tableColumn id="4341" name="Column4338" dataDxfId="28430"/>
    <tableColumn id="4342" name="Column4339" dataDxfId="28429"/>
    <tableColumn id="4343" name="Column4340" dataDxfId="28428"/>
    <tableColumn id="4344" name="Column4341" dataDxfId="28427"/>
    <tableColumn id="4345" name="Column4342" dataDxfId="28426"/>
    <tableColumn id="4346" name="Column4343" dataDxfId="28425"/>
    <tableColumn id="4347" name="Column4344" dataDxfId="28424"/>
    <tableColumn id="4348" name="Column4345" dataDxfId="28423"/>
    <tableColumn id="4349" name="Column4346" dataDxfId="28422"/>
    <tableColumn id="4350" name="Column4347" dataDxfId="28421"/>
    <tableColumn id="4351" name="Column4348" dataDxfId="28420"/>
    <tableColumn id="4352" name="Column4349" dataDxfId="28419"/>
    <tableColumn id="4353" name="Column4350" dataDxfId="28418"/>
    <tableColumn id="4354" name="Column4351" dataDxfId="28417"/>
    <tableColumn id="4355" name="Column4352" dataDxfId="28416"/>
    <tableColumn id="4356" name="Column4353" dataDxfId="28415"/>
    <tableColumn id="4357" name="Column4354" dataDxfId="28414"/>
    <tableColumn id="4358" name="Column4355" dataDxfId="28413"/>
    <tableColumn id="4359" name="Column4356" dataDxfId="28412"/>
    <tableColumn id="4360" name="Column4357" dataDxfId="28411"/>
    <tableColumn id="4361" name="Column4358" dataDxfId="28410"/>
    <tableColumn id="4362" name="Column4359" dataDxfId="28409"/>
    <tableColumn id="4363" name="Column4360" dataDxfId="28408"/>
    <tableColumn id="4364" name="Column4361" dataDxfId="28407"/>
    <tableColumn id="4365" name="Column4362" dataDxfId="28406"/>
    <tableColumn id="4366" name="Column4363" dataDxfId="28405"/>
    <tableColumn id="4367" name="Column4364" dataDxfId="28404"/>
    <tableColumn id="4368" name="Column4365" dataDxfId="28403"/>
    <tableColumn id="4369" name="Column4366" dataDxfId="28402"/>
    <tableColumn id="4370" name="Column4367" dataDxfId="28401"/>
    <tableColumn id="4371" name="Column4368" dataDxfId="28400"/>
    <tableColumn id="4372" name="Column4369" dataDxfId="28399"/>
    <tableColumn id="4373" name="Column4370" dataDxfId="28398"/>
    <tableColumn id="4374" name="Column4371" dataDxfId="28397"/>
    <tableColumn id="4375" name="Column4372" dataDxfId="28396"/>
    <tableColumn id="4376" name="Column4373" dataDxfId="28395"/>
    <tableColumn id="4377" name="Column4374" dataDxfId="28394"/>
    <tableColumn id="4378" name="Column4375" dataDxfId="28393"/>
    <tableColumn id="4379" name="Column4376" dataDxfId="28392"/>
    <tableColumn id="4380" name="Column4377" dataDxfId="28391"/>
    <tableColumn id="4381" name="Column4378" dataDxfId="28390"/>
    <tableColumn id="4382" name="Column4379" dataDxfId="28389"/>
    <tableColumn id="4383" name="Column4380" dataDxfId="28388"/>
    <tableColumn id="4384" name="Column4381" dataDxfId="28387"/>
    <tableColumn id="4385" name="Column4382" dataDxfId="28386"/>
    <tableColumn id="4386" name="Column4383" dataDxfId="28385"/>
    <tableColumn id="4387" name="Column4384" dataDxfId="28384"/>
    <tableColumn id="4388" name="Column4385" dataDxfId="28383"/>
    <tableColumn id="4389" name="Column4386" dataDxfId="28382"/>
    <tableColumn id="4390" name="Column4387" dataDxfId="28381"/>
    <tableColumn id="4391" name="Column4388" dataDxfId="28380"/>
    <tableColumn id="4392" name="Column4389" dataDxfId="28379"/>
    <tableColumn id="4393" name="Column4390" dataDxfId="28378"/>
    <tableColumn id="4394" name="Column4391" dataDxfId="28377"/>
    <tableColumn id="4395" name="Column4392" dataDxfId="28376"/>
    <tableColumn id="4396" name="Column4393" dataDxfId="28375"/>
    <tableColumn id="4397" name="Column4394" dataDxfId="28374"/>
    <tableColumn id="4398" name="Column4395" dataDxfId="28373"/>
    <tableColumn id="4399" name="Column4396" dataDxfId="28372"/>
    <tableColumn id="4400" name="Column4397" dataDxfId="28371"/>
    <tableColumn id="4401" name="Column4398" dataDxfId="28370"/>
    <tableColumn id="4402" name="Column4399" dataDxfId="28369"/>
    <tableColumn id="4403" name="Column4400" dataDxfId="28368"/>
    <tableColumn id="4404" name="Column4401" dataDxfId="28367"/>
    <tableColumn id="4405" name="Column4402" dataDxfId="28366"/>
    <tableColumn id="4406" name="Column4403" dataDxfId="28365"/>
    <tableColumn id="4407" name="Column4404" dataDxfId="28364"/>
    <tableColumn id="4408" name="Column4405" dataDxfId="28363"/>
    <tableColumn id="4409" name="Column4406" dataDxfId="28362"/>
    <tableColumn id="4410" name="Column4407" dataDxfId="28361"/>
    <tableColumn id="4411" name="Column4408" dataDxfId="28360"/>
    <tableColumn id="4412" name="Column4409" dataDxfId="28359"/>
    <tableColumn id="4413" name="Column4410" dataDxfId="28358"/>
    <tableColumn id="4414" name="Column4411" dataDxfId="28357"/>
    <tableColumn id="4415" name="Column4412" dataDxfId="28356"/>
    <tableColumn id="4416" name="Column4413" dataDxfId="28355"/>
    <tableColumn id="4417" name="Column4414" dataDxfId="28354"/>
    <tableColumn id="4418" name="Column4415" dataDxfId="28353"/>
    <tableColumn id="4419" name="Column4416" dataDxfId="28352"/>
    <tableColumn id="4420" name="Column4417" dataDxfId="28351"/>
    <tableColumn id="4421" name="Column4418" dataDxfId="28350"/>
    <tableColumn id="4422" name="Column4419" dataDxfId="28349"/>
    <tableColumn id="4423" name="Column4420" dataDxfId="28348"/>
    <tableColumn id="4424" name="Column4421" dataDxfId="28347"/>
    <tableColumn id="4425" name="Column4422" dataDxfId="28346"/>
    <tableColumn id="4426" name="Column4423" dataDxfId="28345"/>
    <tableColumn id="4427" name="Column4424" dataDxfId="28344"/>
    <tableColumn id="4428" name="Column4425" dataDxfId="28343"/>
    <tableColumn id="4429" name="Column4426" dataDxfId="28342"/>
    <tableColumn id="4430" name="Column4427" dataDxfId="28341"/>
    <tableColumn id="4431" name="Column4428" dataDxfId="28340"/>
    <tableColumn id="4432" name="Column4429" dataDxfId="28339"/>
    <tableColumn id="4433" name="Column4430" dataDxfId="28338"/>
    <tableColumn id="4434" name="Column4431" dataDxfId="28337"/>
    <tableColumn id="4435" name="Column4432" dataDxfId="28336"/>
    <tableColumn id="4436" name="Column4433" dataDxfId="28335"/>
    <tableColumn id="4437" name="Column4434" dataDxfId="28334"/>
    <tableColumn id="4438" name="Column4435" dataDxfId="28333"/>
    <tableColumn id="4439" name="Column4436" dataDxfId="28332"/>
    <tableColumn id="4440" name="Column4437" dataDxfId="28331"/>
    <tableColumn id="4441" name="Column4438" dataDxfId="28330"/>
    <tableColumn id="4442" name="Column4439" dataDxfId="28329"/>
    <tableColumn id="4443" name="Column4440" dataDxfId="28328"/>
    <tableColumn id="4444" name="Column4441" dataDxfId="28327"/>
    <tableColumn id="4445" name="Column4442" dataDxfId="28326"/>
    <tableColumn id="4446" name="Column4443" dataDxfId="28325"/>
    <tableColumn id="4447" name="Column4444" dataDxfId="28324"/>
    <tableColumn id="4448" name="Column4445" dataDxfId="28323"/>
    <tableColumn id="4449" name="Column4446" dataDxfId="28322"/>
    <tableColumn id="4450" name="Column4447" dataDxfId="28321"/>
    <tableColumn id="4451" name="Column4448" dataDxfId="28320"/>
    <tableColumn id="4452" name="Column4449" dataDxfId="28319"/>
    <tableColumn id="4453" name="Column4450" dataDxfId="28318"/>
    <tableColumn id="4454" name="Column4451" dataDxfId="28317"/>
    <tableColumn id="4455" name="Column4452" dataDxfId="28316"/>
    <tableColumn id="4456" name="Column4453" dataDxfId="28315"/>
    <tableColumn id="4457" name="Column4454" dataDxfId="28314"/>
    <tableColumn id="4458" name="Column4455" dataDxfId="28313"/>
    <tableColumn id="4459" name="Column4456" dataDxfId="28312"/>
    <tableColumn id="4460" name="Column4457" dataDxfId="28311"/>
    <tableColumn id="4461" name="Column4458" dataDxfId="28310"/>
    <tableColumn id="4462" name="Column4459" dataDxfId="28309"/>
    <tableColumn id="4463" name="Column4460" dataDxfId="28308"/>
    <tableColumn id="4464" name="Column4461" dataDxfId="28307"/>
    <tableColumn id="4465" name="Column4462" dataDxfId="28306"/>
    <tableColumn id="4466" name="Column4463" dataDxfId="28305"/>
    <tableColumn id="4467" name="Column4464" dataDxfId="28304"/>
    <tableColumn id="4468" name="Column4465" dataDxfId="28303"/>
    <tableColumn id="4469" name="Column4466" dataDxfId="28302"/>
    <tableColumn id="4470" name="Column4467" dataDxfId="28301"/>
    <tableColumn id="4471" name="Column4468" dataDxfId="28300"/>
    <tableColumn id="4472" name="Column4469" dataDxfId="28299"/>
    <tableColumn id="4473" name="Column4470" dataDxfId="28298"/>
    <tableColumn id="4474" name="Column4471" dataDxfId="28297"/>
    <tableColumn id="4475" name="Column4472" dataDxfId="28296"/>
    <tableColumn id="4476" name="Column4473" dataDxfId="28295"/>
    <tableColumn id="4477" name="Column4474" dataDxfId="28294"/>
    <tableColumn id="4478" name="Column4475" dataDxfId="28293"/>
    <tableColumn id="4479" name="Column4476" dataDxfId="28292"/>
    <tableColumn id="4480" name="Column4477" dataDxfId="28291"/>
    <tableColumn id="4481" name="Column4478" dataDxfId="28290"/>
    <tableColumn id="4482" name="Column4479" dataDxfId="28289"/>
    <tableColumn id="4483" name="Column4480" dataDxfId="28288"/>
    <tableColumn id="4484" name="Column4481" dataDxfId="28287"/>
    <tableColumn id="4485" name="Column4482" dataDxfId="28286"/>
    <tableColumn id="4486" name="Column4483" dataDxfId="28285"/>
    <tableColumn id="4487" name="Column4484" dataDxfId="28284"/>
    <tableColumn id="4488" name="Column4485" dataDxfId="28283"/>
    <tableColumn id="4489" name="Column4486" dataDxfId="28282"/>
    <tableColumn id="4490" name="Column4487" dataDxfId="28281"/>
    <tableColumn id="4491" name="Column4488" dataDxfId="28280"/>
    <tableColumn id="4492" name="Column4489" dataDxfId="28279"/>
    <tableColumn id="4493" name="Column4490" dataDxfId="28278"/>
    <tableColumn id="4494" name="Column4491" dataDxfId="28277"/>
    <tableColumn id="4495" name="Column4492" dataDxfId="28276"/>
    <tableColumn id="4496" name="Column4493" dataDxfId="28275"/>
    <tableColumn id="4497" name="Column4494" dataDxfId="28274"/>
    <tableColumn id="4498" name="Column4495" dataDxfId="28273"/>
    <tableColumn id="4499" name="Column4496" dataDxfId="28272"/>
    <tableColumn id="4500" name="Column4497" dataDxfId="28271"/>
    <tableColumn id="4501" name="Column4498" dataDxfId="28270"/>
    <tableColumn id="4502" name="Column4499" dataDxfId="28269"/>
    <tableColumn id="4503" name="Column4500" dataDxfId="28268"/>
    <tableColumn id="4504" name="Column4501" dataDxfId="28267"/>
    <tableColumn id="4505" name="Column4502" dataDxfId="28266"/>
    <tableColumn id="4506" name="Column4503" dataDxfId="28265"/>
    <tableColumn id="4507" name="Column4504" dataDxfId="28264"/>
    <tableColumn id="4508" name="Column4505" dataDxfId="28263"/>
    <tableColumn id="4509" name="Column4506" dataDxfId="28262"/>
    <tableColumn id="4510" name="Column4507" dataDxfId="28261"/>
    <tableColumn id="4511" name="Column4508" dataDxfId="28260"/>
    <tableColumn id="4512" name="Column4509" dataDxfId="28259"/>
    <tableColumn id="4513" name="Column4510" dataDxfId="28258"/>
    <tableColumn id="4514" name="Column4511" dataDxfId="28257"/>
    <tableColumn id="4515" name="Column4512" dataDxfId="28256"/>
    <tableColumn id="4516" name="Column4513" dataDxfId="28255"/>
    <tableColumn id="4517" name="Column4514" dataDxfId="28254"/>
    <tableColumn id="4518" name="Column4515" dataDxfId="28253"/>
    <tableColumn id="4519" name="Column4516" dataDxfId="28252"/>
    <tableColumn id="4520" name="Column4517" dataDxfId="28251"/>
    <tableColumn id="4521" name="Column4518" dataDxfId="28250"/>
    <tableColumn id="4522" name="Column4519" dataDxfId="28249"/>
    <tableColumn id="4523" name="Column4520" dataDxfId="28248"/>
    <tableColumn id="4524" name="Column4521" dataDxfId="28247"/>
    <tableColumn id="4525" name="Column4522" dataDxfId="28246"/>
    <tableColumn id="4526" name="Column4523" dataDxfId="28245"/>
    <tableColumn id="4527" name="Column4524" dataDxfId="28244"/>
    <tableColumn id="4528" name="Column4525" dataDxfId="28243"/>
    <tableColumn id="4529" name="Column4526" dataDxfId="28242"/>
    <tableColumn id="4530" name="Column4527" dataDxfId="28241"/>
    <tableColumn id="4531" name="Column4528" dataDxfId="28240"/>
    <tableColumn id="4532" name="Column4529" dataDxfId="28239"/>
    <tableColumn id="4533" name="Column4530" dataDxfId="28238"/>
    <tableColumn id="4534" name="Column4531" dataDxfId="28237"/>
    <tableColumn id="4535" name="Column4532" dataDxfId="28236"/>
    <tableColumn id="4536" name="Column4533" dataDxfId="28235"/>
    <tableColumn id="4537" name="Column4534" dataDxfId="28234"/>
    <tableColumn id="4538" name="Column4535" dataDxfId="28233"/>
    <tableColumn id="4539" name="Column4536" dataDxfId="28232"/>
    <tableColumn id="4540" name="Column4537" dataDxfId="28231"/>
    <tableColumn id="4541" name="Column4538" dataDxfId="28230"/>
    <tableColumn id="4542" name="Column4539" dataDxfId="28229"/>
    <tableColumn id="4543" name="Column4540" dataDxfId="28228"/>
    <tableColumn id="4544" name="Column4541" dataDxfId="28227"/>
    <tableColumn id="4545" name="Column4542" dataDxfId="28226"/>
    <tableColumn id="4546" name="Column4543" dataDxfId="28225"/>
    <tableColumn id="4547" name="Column4544" dataDxfId="28224"/>
    <tableColumn id="4548" name="Column4545" dataDxfId="28223"/>
    <tableColumn id="4549" name="Column4546" dataDxfId="28222"/>
    <tableColumn id="4550" name="Column4547" dataDxfId="28221"/>
    <tableColumn id="4551" name="Column4548" dataDxfId="28220"/>
    <tableColumn id="4552" name="Column4549" dataDxfId="28219"/>
    <tableColumn id="4553" name="Column4550" dataDxfId="28218"/>
    <tableColumn id="4554" name="Column4551" dataDxfId="28217"/>
    <tableColumn id="4555" name="Column4552" dataDxfId="28216"/>
    <tableColumn id="4556" name="Column4553" dataDxfId="28215"/>
    <tableColumn id="4557" name="Column4554" dataDxfId="28214"/>
    <tableColumn id="4558" name="Column4555" dataDxfId="28213"/>
    <tableColumn id="4559" name="Column4556" dataDxfId="28212"/>
    <tableColumn id="4560" name="Column4557" dataDxfId="28211"/>
    <tableColumn id="4561" name="Column4558" dataDxfId="28210"/>
    <tableColumn id="4562" name="Column4559" dataDxfId="28209"/>
    <tableColumn id="4563" name="Column4560" dataDxfId="28208"/>
    <tableColumn id="4564" name="Column4561" dataDxfId="28207"/>
    <tableColumn id="4565" name="Column4562" dataDxfId="28206"/>
    <tableColumn id="4566" name="Column4563" dataDxfId="28205"/>
    <tableColumn id="4567" name="Column4564" dataDxfId="28204"/>
    <tableColumn id="4568" name="Column4565" dataDxfId="28203"/>
    <tableColumn id="4569" name="Column4566" dataDxfId="28202"/>
    <tableColumn id="4570" name="Column4567" dataDxfId="28201"/>
    <tableColumn id="4571" name="Column4568" dataDxfId="28200"/>
    <tableColumn id="4572" name="Column4569" dataDxfId="28199"/>
    <tableColumn id="4573" name="Column4570" dataDxfId="28198"/>
    <tableColumn id="4574" name="Column4571" dataDxfId="28197"/>
    <tableColumn id="4575" name="Column4572" dataDxfId="28196"/>
    <tableColumn id="4576" name="Column4573" dataDxfId="28195"/>
    <tableColumn id="4577" name="Column4574" dataDxfId="28194"/>
    <tableColumn id="4578" name="Column4575" dataDxfId="28193"/>
    <tableColumn id="4579" name="Column4576" dataDxfId="28192"/>
    <tableColumn id="4580" name="Column4577" dataDxfId="28191"/>
    <tableColumn id="4581" name="Column4578" dataDxfId="28190"/>
    <tableColumn id="4582" name="Column4579" dataDxfId="28189"/>
    <tableColumn id="4583" name="Column4580" dataDxfId="28188"/>
    <tableColumn id="4584" name="Column4581" dataDxfId="28187"/>
    <tableColumn id="4585" name="Column4582" dataDxfId="28186"/>
    <tableColumn id="4586" name="Column4583" dataDxfId="28185"/>
    <tableColumn id="4587" name="Column4584" dataDxfId="28184"/>
    <tableColumn id="4588" name="Column4585" dataDxfId="28183"/>
    <tableColumn id="4589" name="Column4586" dataDxfId="28182"/>
    <tableColumn id="4590" name="Column4587" dataDxfId="28181"/>
    <tableColumn id="4591" name="Column4588" dataDxfId="28180"/>
    <tableColumn id="4592" name="Column4589" dataDxfId="28179"/>
    <tableColumn id="4593" name="Column4590" dataDxfId="28178"/>
    <tableColumn id="4594" name="Column4591" dataDxfId="28177"/>
    <tableColumn id="4595" name="Column4592" dataDxfId="28176"/>
    <tableColumn id="4596" name="Column4593" dataDxfId="28175"/>
    <tableColumn id="4597" name="Column4594" dataDxfId="28174"/>
    <tableColumn id="4598" name="Column4595" dataDxfId="28173"/>
    <tableColumn id="4599" name="Column4596" dataDxfId="28172"/>
    <tableColumn id="4600" name="Column4597" dataDxfId="28171"/>
    <tableColumn id="4601" name="Column4598" dataDxfId="28170"/>
    <tableColumn id="4602" name="Column4599" dataDxfId="28169"/>
    <tableColumn id="4603" name="Column4600" dataDxfId="28168"/>
    <tableColumn id="4604" name="Column4601" dataDxfId="28167"/>
    <tableColumn id="4605" name="Column4602" dataDxfId="28166"/>
    <tableColumn id="4606" name="Column4603" dataDxfId="28165"/>
    <tableColumn id="4607" name="Column4604" dataDxfId="28164"/>
    <tableColumn id="4608" name="Column4605" dataDxfId="28163"/>
    <tableColumn id="4609" name="Column4606" dataDxfId="28162"/>
    <tableColumn id="4610" name="Column4607" dataDxfId="28161"/>
    <tableColumn id="4611" name="Column4608" dataDxfId="28160"/>
    <tableColumn id="4612" name="Column4609" dataDxfId="28159"/>
    <tableColumn id="4613" name="Column4610" dataDxfId="28158"/>
    <tableColumn id="4614" name="Column4611" dataDxfId="28157"/>
    <tableColumn id="4615" name="Column4612" dataDxfId="28156"/>
    <tableColumn id="4616" name="Column4613" dataDxfId="28155"/>
    <tableColumn id="4617" name="Column4614" dataDxfId="28154"/>
    <tableColumn id="4618" name="Column4615" dataDxfId="28153"/>
    <tableColumn id="4619" name="Column4616" dataDxfId="28152"/>
    <tableColumn id="4620" name="Column4617" dataDxfId="28151"/>
    <tableColumn id="4621" name="Column4618" dataDxfId="28150"/>
    <tableColumn id="4622" name="Column4619" dataDxfId="28149"/>
    <tableColumn id="4623" name="Column4620" dataDxfId="28148"/>
    <tableColumn id="4624" name="Column4621" dataDxfId="28147"/>
    <tableColumn id="4625" name="Column4622" dataDxfId="28146"/>
    <tableColumn id="4626" name="Column4623" dataDxfId="28145"/>
    <tableColumn id="4627" name="Column4624" dataDxfId="28144"/>
    <tableColumn id="4628" name="Column4625" dataDxfId="28143"/>
    <tableColumn id="4629" name="Column4626" dataDxfId="28142"/>
    <tableColumn id="4630" name="Column4627" dataDxfId="28141"/>
    <tableColumn id="4631" name="Column4628" dataDxfId="28140"/>
    <tableColumn id="4632" name="Column4629" dataDxfId="28139"/>
    <tableColumn id="4633" name="Column4630" dataDxfId="28138"/>
    <tableColumn id="4634" name="Column4631" dataDxfId="28137"/>
    <tableColumn id="4635" name="Column4632" dataDxfId="28136"/>
    <tableColumn id="4636" name="Column4633" dataDxfId="28135"/>
    <tableColumn id="4637" name="Column4634" dataDxfId="28134"/>
    <tableColumn id="4638" name="Column4635" dataDxfId="28133"/>
    <tableColumn id="4639" name="Column4636" dataDxfId="28132"/>
    <tableColumn id="4640" name="Column4637" dataDxfId="28131"/>
    <tableColumn id="4641" name="Column4638" dataDxfId="28130"/>
    <tableColumn id="4642" name="Column4639" dataDxfId="28129"/>
    <tableColumn id="4643" name="Column4640" dataDxfId="28128"/>
    <tableColumn id="4644" name="Column4641" dataDxfId="28127"/>
    <tableColumn id="4645" name="Column4642" dataDxfId="28126"/>
    <tableColumn id="4646" name="Column4643" dataDxfId="28125"/>
    <tableColumn id="4647" name="Column4644" dataDxfId="28124"/>
    <tableColumn id="4648" name="Column4645" dataDxfId="28123"/>
    <tableColumn id="4649" name="Column4646" dataDxfId="28122"/>
    <tableColumn id="4650" name="Column4647" dataDxfId="28121"/>
    <tableColumn id="4651" name="Column4648" dataDxfId="28120"/>
    <tableColumn id="4652" name="Column4649" dataDxfId="28119"/>
    <tableColumn id="4653" name="Column4650" dataDxfId="28118"/>
    <tableColumn id="4654" name="Column4651" dataDxfId="28117"/>
    <tableColumn id="4655" name="Column4652" dataDxfId="28116"/>
    <tableColumn id="4656" name="Column4653" dataDxfId="28115"/>
    <tableColumn id="4657" name="Column4654" dataDxfId="28114"/>
    <tableColumn id="4658" name="Column4655" dataDxfId="28113"/>
    <tableColumn id="4659" name="Column4656" dataDxfId="28112"/>
    <tableColumn id="4660" name="Column4657" dataDxfId="28111"/>
    <tableColumn id="4661" name="Column4658" dataDxfId="28110"/>
    <tableColumn id="4662" name="Column4659" dataDxfId="28109"/>
    <tableColumn id="4663" name="Column4660" dataDxfId="28108"/>
    <tableColumn id="4664" name="Column4661" dataDxfId="28107"/>
    <tableColumn id="4665" name="Column4662" dataDxfId="28106"/>
    <tableColumn id="4666" name="Column4663" dataDxfId="28105"/>
    <tableColumn id="4667" name="Column4664" dataDxfId="28104"/>
    <tableColumn id="4668" name="Column4665" dataDxfId="28103"/>
    <tableColumn id="4669" name="Column4666" dataDxfId="28102"/>
    <tableColumn id="4670" name="Column4667" dataDxfId="28101"/>
    <tableColumn id="4671" name="Column4668" dataDxfId="28100"/>
    <tableColumn id="4672" name="Column4669" dataDxfId="28099"/>
    <tableColumn id="4673" name="Column4670" dataDxfId="28098"/>
    <tableColumn id="4674" name="Column4671" dataDxfId="28097"/>
    <tableColumn id="4675" name="Column4672" dataDxfId="28096"/>
    <tableColumn id="4676" name="Column4673" dataDxfId="28095"/>
    <tableColumn id="4677" name="Column4674" dataDxfId="28094"/>
    <tableColumn id="4678" name="Column4675" dataDxfId="28093"/>
    <tableColumn id="4679" name="Column4676" dataDxfId="28092"/>
    <tableColumn id="4680" name="Column4677" dataDxfId="28091"/>
    <tableColumn id="4681" name="Column4678" dataDxfId="28090"/>
    <tableColumn id="4682" name="Column4679" dataDxfId="28089"/>
    <tableColumn id="4683" name="Column4680" dataDxfId="28088"/>
    <tableColumn id="4684" name="Column4681" dataDxfId="28087"/>
    <tableColumn id="4685" name="Column4682" dataDxfId="28086"/>
    <tableColumn id="4686" name="Column4683" dataDxfId="28085"/>
    <tableColumn id="4687" name="Column4684" dataDxfId="28084"/>
    <tableColumn id="4688" name="Column4685" dataDxfId="28083"/>
    <tableColumn id="4689" name="Column4686" dataDxfId="28082"/>
    <tableColumn id="4690" name="Column4687" dataDxfId="28081"/>
    <tableColumn id="4691" name="Column4688" dataDxfId="28080"/>
    <tableColumn id="4692" name="Column4689" dataDxfId="28079"/>
    <tableColumn id="4693" name="Column4690" dataDxfId="28078"/>
    <tableColumn id="4694" name="Column4691" dataDxfId="28077"/>
    <tableColumn id="4695" name="Column4692" dataDxfId="28076"/>
    <tableColumn id="4696" name="Column4693" dataDxfId="28075"/>
    <tableColumn id="4697" name="Column4694" dataDxfId="28074"/>
    <tableColumn id="4698" name="Column4695" dataDxfId="28073"/>
    <tableColumn id="4699" name="Column4696" dataDxfId="28072"/>
    <tableColumn id="4700" name="Column4697" dataDxfId="28071"/>
    <tableColumn id="4701" name="Column4698" dataDxfId="28070"/>
    <tableColumn id="4702" name="Column4699" dataDxfId="28069"/>
    <tableColumn id="4703" name="Column4700" dataDxfId="28068"/>
    <tableColumn id="4704" name="Column4701" dataDxfId="28067"/>
    <tableColumn id="4705" name="Column4702" dataDxfId="28066"/>
    <tableColumn id="4706" name="Column4703" dataDxfId="28065"/>
    <tableColumn id="4707" name="Column4704" dataDxfId="28064"/>
    <tableColumn id="4708" name="Column4705" dataDxfId="28063"/>
    <tableColumn id="4709" name="Column4706" dataDxfId="28062"/>
    <tableColumn id="4710" name="Column4707" dataDxfId="28061"/>
    <tableColumn id="4711" name="Column4708" dataDxfId="28060"/>
    <tableColumn id="4712" name="Column4709" dataDxfId="28059"/>
    <tableColumn id="4713" name="Column4710" dataDxfId="28058"/>
    <tableColumn id="4714" name="Column4711" dataDxfId="28057"/>
    <tableColumn id="4715" name="Column4712" dataDxfId="28056"/>
    <tableColumn id="4716" name="Column4713" dataDxfId="28055"/>
    <tableColumn id="4717" name="Column4714" dataDxfId="28054"/>
    <tableColumn id="4718" name="Column4715" dataDxfId="28053"/>
    <tableColumn id="4719" name="Column4716" dataDxfId="28052"/>
    <tableColumn id="4720" name="Column4717" dataDxfId="28051"/>
    <tableColumn id="4721" name="Column4718" dataDxfId="28050"/>
    <tableColumn id="4722" name="Column4719" dataDxfId="28049"/>
    <tableColumn id="4723" name="Column4720" dataDxfId="28048"/>
    <tableColumn id="4724" name="Column4721" dataDxfId="28047"/>
    <tableColumn id="4725" name="Column4722" dataDxfId="28046"/>
    <tableColumn id="4726" name="Column4723" dataDxfId="28045"/>
    <tableColumn id="4727" name="Column4724" dataDxfId="28044"/>
    <tableColumn id="4728" name="Column4725" dataDxfId="28043"/>
    <tableColumn id="4729" name="Column4726" dataDxfId="28042"/>
    <tableColumn id="4730" name="Column4727" dataDxfId="28041"/>
    <tableColumn id="4731" name="Column4728" dataDxfId="28040"/>
    <tableColumn id="4732" name="Column4729" dataDxfId="28039"/>
    <tableColumn id="4733" name="Column4730" dataDxfId="28038"/>
    <tableColumn id="4734" name="Column4731" dataDxfId="28037"/>
    <tableColumn id="4735" name="Column4732" dataDxfId="28036"/>
    <tableColumn id="4736" name="Column4733" dataDxfId="28035"/>
    <tableColumn id="4737" name="Column4734" dataDxfId="28034"/>
    <tableColumn id="4738" name="Column4735" dataDxfId="28033"/>
    <tableColumn id="4739" name="Column4736" dataDxfId="28032"/>
    <tableColumn id="4740" name="Column4737" dataDxfId="28031"/>
    <tableColumn id="4741" name="Column4738" dataDxfId="28030"/>
    <tableColumn id="4742" name="Column4739" dataDxfId="28029"/>
    <tableColumn id="4743" name="Column4740" dataDxfId="28028"/>
    <tableColumn id="4744" name="Column4741" dataDxfId="28027"/>
    <tableColumn id="4745" name="Column4742" dataDxfId="28026"/>
    <tableColumn id="4746" name="Column4743" dataDxfId="28025"/>
    <tableColumn id="4747" name="Column4744" dataDxfId="28024"/>
    <tableColumn id="4748" name="Column4745" dataDxfId="28023"/>
    <tableColumn id="4749" name="Column4746" dataDxfId="28022"/>
    <tableColumn id="4750" name="Column4747" dataDxfId="28021"/>
    <tableColumn id="4751" name="Column4748" dataDxfId="28020"/>
    <tableColumn id="4752" name="Column4749" dataDxfId="28019"/>
    <tableColumn id="4753" name="Column4750" dataDxfId="28018"/>
    <tableColumn id="4754" name="Column4751" dataDxfId="28017"/>
    <tableColumn id="4755" name="Column4752" dataDxfId="28016"/>
    <tableColumn id="4756" name="Column4753" dataDxfId="28015"/>
    <tableColumn id="4757" name="Column4754" dataDxfId="28014"/>
    <tableColumn id="4758" name="Column4755" dataDxfId="28013"/>
    <tableColumn id="4759" name="Column4756" dataDxfId="28012"/>
    <tableColumn id="4760" name="Column4757" dataDxfId="28011"/>
    <tableColumn id="4761" name="Column4758" dataDxfId="28010"/>
    <tableColumn id="4762" name="Column4759" dataDxfId="28009"/>
    <tableColumn id="4763" name="Column4760" dataDxfId="28008"/>
    <tableColumn id="4764" name="Column4761" dataDxfId="28007"/>
    <tableColumn id="4765" name="Column4762" dataDxfId="28006"/>
    <tableColumn id="4766" name="Column4763" dataDxfId="28005"/>
    <tableColumn id="4767" name="Column4764" dataDxfId="28004"/>
    <tableColumn id="4768" name="Column4765" dataDxfId="28003"/>
    <tableColumn id="4769" name="Column4766" dataDxfId="28002"/>
    <tableColumn id="4770" name="Column4767" dataDxfId="28001"/>
    <tableColumn id="4771" name="Column4768" dataDxfId="28000"/>
    <tableColumn id="4772" name="Column4769" dataDxfId="27999"/>
    <tableColumn id="4773" name="Column4770" dataDxfId="27998"/>
    <tableColumn id="4774" name="Column4771" dataDxfId="27997"/>
    <tableColumn id="4775" name="Column4772" dataDxfId="27996"/>
    <tableColumn id="4776" name="Column4773" dataDxfId="27995"/>
    <tableColumn id="4777" name="Column4774" dataDxfId="27994"/>
    <tableColumn id="4778" name="Column4775" dataDxfId="27993"/>
    <tableColumn id="4779" name="Column4776" dataDxfId="27992"/>
    <tableColumn id="4780" name="Column4777" dataDxfId="27991"/>
    <tableColumn id="4781" name="Column4778" dataDxfId="27990"/>
    <tableColumn id="4782" name="Column4779" dataDxfId="27989"/>
    <tableColumn id="4783" name="Column4780" dataDxfId="27988"/>
    <tableColumn id="4784" name="Column4781" dataDxfId="27987"/>
    <tableColumn id="4785" name="Column4782" dataDxfId="27986"/>
    <tableColumn id="4786" name="Column4783" dataDxfId="27985"/>
    <tableColumn id="4787" name="Column4784" dataDxfId="27984"/>
    <tableColumn id="4788" name="Column4785" dataDxfId="27983"/>
    <tableColumn id="4789" name="Column4786" dataDxfId="27982"/>
    <tableColumn id="4790" name="Column4787" dataDxfId="27981"/>
    <tableColumn id="4791" name="Column4788" dataDxfId="27980"/>
    <tableColumn id="4792" name="Column4789" dataDxfId="27979"/>
    <tableColumn id="4793" name="Column4790" dataDxfId="27978"/>
    <tableColumn id="4794" name="Column4791" dataDxfId="27977"/>
    <tableColumn id="4795" name="Column4792" dataDxfId="27976"/>
    <tableColumn id="4796" name="Column4793" dataDxfId="27975"/>
    <tableColumn id="4797" name="Column4794" dataDxfId="27974"/>
    <tableColumn id="4798" name="Column4795" dataDxfId="27973"/>
    <tableColumn id="4799" name="Column4796" dataDxfId="27972"/>
    <tableColumn id="4800" name="Column4797" dataDxfId="27971"/>
    <tableColumn id="4801" name="Column4798" dataDxfId="27970"/>
    <tableColumn id="4802" name="Column4799" dataDxfId="27969"/>
    <tableColumn id="4803" name="Column4800" dataDxfId="27968"/>
    <tableColumn id="4804" name="Column4801" dataDxfId="27967"/>
    <tableColumn id="4805" name="Column4802" dataDxfId="27966"/>
    <tableColumn id="4806" name="Column4803" dataDxfId="27965"/>
    <tableColumn id="4807" name="Column4804" dataDxfId="27964"/>
    <tableColumn id="4808" name="Column4805" dataDxfId="27963"/>
    <tableColumn id="4809" name="Column4806" dataDxfId="27962"/>
    <tableColumn id="4810" name="Column4807" dataDxfId="27961"/>
    <tableColumn id="4811" name="Column4808" dataDxfId="27960"/>
    <tableColumn id="4812" name="Column4809" dataDxfId="27959"/>
    <tableColumn id="4813" name="Column4810" dataDxfId="27958"/>
    <tableColumn id="4814" name="Column4811" dataDxfId="27957"/>
    <tableColumn id="4815" name="Column4812" dataDxfId="27956"/>
    <tableColumn id="4816" name="Column4813" dataDxfId="27955"/>
    <tableColumn id="4817" name="Column4814" dataDxfId="27954"/>
    <tableColumn id="4818" name="Column4815" dataDxfId="27953"/>
    <tableColumn id="4819" name="Column4816" dataDxfId="27952"/>
    <tableColumn id="4820" name="Column4817" dataDxfId="27951"/>
    <tableColumn id="4821" name="Column4818" dataDxfId="27950"/>
    <tableColumn id="4822" name="Column4819" dataDxfId="27949"/>
    <tableColumn id="4823" name="Column4820" dataDxfId="27948"/>
    <tableColumn id="4824" name="Column4821" dataDxfId="27947"/>
    <tableColumn id="4825" name="Column4822" dataDxfId="27946"/>
    <tableColumn id="4826" name="Column4823" dataDxfId="27945"/>
    <tableColumn id="4827" name="Column4824" dataDxfId="27944"/>
    <tableColumn id="4828" name="Column4825" dataDxfId="27943"/>
    <tableColumn id="4829" name="Column4826" dataDxfId="27942"/>
    <tableColumn id="4830" name="Column4827" dataDxfId="27941"/>
    <tableColumn id="4831" name="Column4828" dataDxfId="27940"/>
    <tableColumn id="4832" name="Column4829" dataDxfId="27939"/>
    <tableColumn id="4833" name="Column4830" dataDxfId="27938"/>
    <tableColumn id="4834" name="Column4831" dataDxfId="27937"/>
    <tableColumn id="4835" name="Column4832" dataDxfId="27936"/>
    <tableColumn id="4836" name="Column4833" dataDxfId="27935"/>
    <tableColumn id="4837" name="Column4834" dataDxfId="27934"/>
    <tableColumn id="4838" name="Column4835" dataDxfId="27933"/>
    <tableColumn id="4839" name="Column4836" dataDxfId="27932"/>
    <tableColumn id="4840" name="Column4837" dataDxfId="27931"/>
    <tableColumn id="4841" name="Column4838" dataDxfId="27930"/>
    <tableColumn id="4842" name="Column4839" dataDxfId="27929"/>
    <tableColumn id="4843" name="Column4840" dataDxfId="27928"/>
    <tableColumn id="4844" name="Column4841" dataDxfId="27927"/>
    <tableColumn id="4845" name="Column4842" dataDxfId="27926"/>
    <tableColumn id="4846" name="Column4843" dataDxfId="27925"/>
    <tableColumn id="4847" name="Column4844" dataDxfId="27924"/>
    <tableColumn id="4848" name="Column4845" dataDxfId="27923"/>
    <tableColumn id="4849" name="Column4846" dataDxfId="27922"/>
    <tableColumn id="4850" name="Column4847" dataDxfId="27921"/>
    <tableColumn id="4851" name="Column4848" dataDxfId="27920"/>
    <tableColumn id="4852" name="Column4849" dataDxfId="27919"/>
    <tableColumn id="4853" name="Column4850" dataDxfId="27918"/>
    <tableColumn id="4854" name="Column4851" dataDxfId="27917"/>
    <tableColumn id="4855" name="Column4852" dataDxfId="27916"/>
    <tableColumn id="4856" name="Column4853" dataDxfId="27915"/>
    <tableColumn id="4857" name="Column4854" dataDxfId="27914"/>
    <tableColumn id="4858" name="Column4855" dataDxfId="27913"/>
    <tableColumn id="4859" name="Column4856" dataDxfId="27912"/>
    <tableColumn id="4860" name="Column4857" dataDxfId="27911"/>
    <tableColumn id="4861" name="Column4858" dataDxfId="27910"/>
    <tableColumn id="4862" name="Column4859" dataDxfId="27909"/>
    <tableColumn id="4863" name="Column4860" dataDxfId="27908"/>
    <tableColumn id="4864" name="Column4861" dataDxfId="27907"/>
    <tableColumn id="4865" name="Column4862" dataDxfId="27906"/>
    <tableColumn id="4866" name="Column4863" dataDxfId="27905"/>
    <tableColumn id="4867" name="Column4864" dataDxfId="27904"/>
    <tableColumn id="4868" name="Column4865" dataDxfId="27903"/>
    <tableColumn id="4869" name="Column4866" dataDxfId="27902"/>
    <tableColumn id="4870" name="Column4867" dataDxfId="27901"/>
    <tableColumn id="4871" name="Column4868" dataDxfId="27900"/>
    <tableColumn id="4872" name="Column4869" dataDxfId="27899"/>
    <tableColumn id="4873" name="Column4870" dataDxfId="27898"/>
    <tableColumn id="4874" name="Column4871" dataDxfId="27897"/>
    <tableColumn id="4875" name="Column4872" dataDxfId="27896"/>
    <tableColumn id="4876" name="Column4873" dataDxfId="27895"/>
    <tableColumn id="4877" name="Column4874" dataDxfId="27894"/>
    <tableColumn id="4878" name="Column4875" dataDxfId="27893"/>
    <tableColumn id="4879" name="Column4876" dataDxfId="27892"/>
    <tableColumn id="4880" name="Column4877" dataDxfId="27891"/>
    <tableColumn id="4881" name="Column4878" dataDxfId="27890"/>
    <tableColumn id="4882" name="Column4879" dataDxfId="27889"/>
    <tableColumn id="4883" name="Column4880" dataDxfId="27888"/>
    <tableColumn id="4884" name="Column4881" dataDxfId="27887"/>
    <tableColumn id="4885" name="Column4882" dataDxfId="27886"/>
    <tableColumn id="4886" name="Column4883" dataDxfId="27885"/>
    <tableColumn id="4887" name="Column4884" dataDxfId="27884"/>
    <tableColumn id="4888" name="Column4885" dataDxfId="27883"/>
    <tableColumn id="4889" name="Column4886" dataDxfId="27882"/>
    <tableColumn id="4890" name="Column4887" dataDxfId="27881"/>
    <tableColumn id="4891" name="Column4888" dataDxfId="27880"/>
    <tableColumn id="4892" name="Column4889" dataDxfId="27879"/>
    <tableColumn id="4893" name="Column4890" dataDxfId="27878"/>
    <tableColumn id="4894" name="Column4891" dataDxfId="27877"/>
    <tableColumn id="4895" name="Column4892" dataDxfId="27876"/>
    <tableColumn id="4896" name="Column4893" dataDxfId="27875"/>
    <tableColumn id="4897" name="Column4894" dataDxfId="27874"/>
    <tableColumn id="4898" name="Column4895" dataDxfId="27873"/>
    <tableColumn id="4899" name="Column4896" dataDxfId="27872"/>
    <tableColumn id="4900" name="Column4897" dataDxfId="27871"/>
    <tableColumn id="4901" name="Column4898" dataDxfId="27870"/>
    <tableColumn id="4902" name="Column4899" dataDxfId="27869"/>
    <tableColumn id="4903" name="Column4900" dataDxfId="27868"/>
    <tableColumn id="4904" name="Column4901" dataDxfId="27867"/>
    <tableColumn id="4905" name="Column4902" dataDxfId="27866"/>
    <tableColumn id="4906" name="Column4903" dataDxfId="27865"/>
    <tableColumn id="4907" name="Column4904" dataDxfId="27864"/>
    <tableColumn id="4908" name="Column4905" dataDxfId="27863"/>
    <tableColumn id="4909" name="Column4906" dataDxfId="27862"/>
    <tableColumn id="4910" name="Column4907" dataDxfId="27861"/>
    <tableColumn id="4911" name="Column4908" dataDxfId="27860"/>
    <tableColumn id="4912" name="Column4909" dataDxfId="27859"/>
    <tableColumn id="4913" name="Column4910" dataDxfId="27858"/>
    <tableColumn id="4914" name="Column4911" dataDxfId="27857"/>
    <tableColumn id="4915" name="Column4912" dataDxfId="27856"/>
    <tableColumn id="4916" name="Column4913" dataDxfId="27855"/>
    <tableColumn id="4917" name="Column4914" dataDxfId="27854"/>
    <tableColumn id="4918" name="Column4915" dataDxfId="27853"/>
    <tableColumn id="4919" name="Column4916" dataDxfId="27852"/>
    <tableColumn id="4920" name="Column4917" dataDxfId="27851"/>
    <tableColumn id="4921" name="Column4918" dataDxfId="27850"/>
    <tableColumn id="4922" name="Column4919" dataDxfId="27849"/>
    <tableColumn id="4923" name="Column4920" dataDxfId="27848"/>
    <tableColumn id="4924" name="Column4921" dataDxfId="27847"/>
    <tableColumn id="4925" name="Column4922" dataDxfId="27846"/>
    <tableColumn id="4926" name="Column4923" dataDxfId="27845"/>
    <tableColumn id="4927" name="Column4924" dataDxfId="27844"/>
    <tableColumn id="4928" name="Column4925" dataDxfId="27843"/>
    <tableColumn id="4929" name="Column4926" dataDxfId="27842"/>
    <tableColumn id="4930" name="Column4927" dataDxfId="27841"/>
    <tableColumn id="4931" name="Column4928" dataDxfId="27840"/>
    <tableColumn id="4932" name="Column4929" dataDxfId="27839"/>
    <tableColumn id="4933" name="Column4930" dataDxfId="27838"/>
    <tableColumn id="4934" name="Column4931" dataDxfId="27837"/>
    <tableColumn id="4935" name="Column4932" dataDxfId="27836"/>
    <tableColumn id="4936" name="Column4933" dataDxfId="27835"/>
    <tableColumn id="4937" name="Column4934" dataDxfId="27834"/>
    <tableColumn id="4938" name="Column4935" dataDxfId="27833"/>
    <tableColumn id="4939" name="Column4936" dataDxfId="27832"/>
    <tableColumn id="4940" name="Column4937" dataDxfId="27831"/>
    <tableColumn id="4941" name="Column4938" dataDxfId="27830"/>
    <tableColumn id="4942" name="Column4939" dataDxfId="27829"/>
    <tableColumn id="4943" name="Column4940" dataDxfId="27828"/>
    <tableColumn id="4944" name="Column4941" dataDxfId="27827"/>
    <tableColumn id="4945" name="Column4942" dataDxfId="27826"/>
    <tableColumn id="4946" name="Column4943" dataDxfId="27825"/>
    <tableColumn id="4947" name="Column4944" dataDxfId="27824"/>
    <tableColumn id="4948" name="Column4945" dataDxfId="27823"/>
    <tableColumn id="4949" name="Column4946" dataDxfId="27822"/>
    <tableColumn id="4950" name="Column4947" dataDxfId="27821"/>
    <tableColumn id="4951" name="Column4948" dataDxfId="27820"/>
    <tableColumn id="4952" name="Column4949" dataDxfId="27819"/>
    <tableColumn id="4953" name="Column4950" dataDxfId="27818"/>
    <tableColumn id="4954" name="Column4951" dataDxfId="27817"/>
    <tableColumn id="4955" name="Column4952" dataDxfId="27816"/>
    <tableColumn id="4956" name="Column4953" dataDxfId="27815"/>
    <tableColumn id="4957" name="Column4954" dataDxfId="27814"/>
    <tableColumn id="4958" name="Column4955" dataDxfId="27813"/>
    <tableColumn id="4959" name="Column4956" dataDxfId="27812"/>
    <tableColumn id="4960" name="Column4957" dataDxfId="27811"/>
    <tableColumn id="4961" name="Column4958" dataDxfId="27810"/>
    <tableColumn id="4962" name="Column4959" dataDxfId="27809"/>
    <tableColumn id="4963" name="Column4960" dataDxfId="27808"/>
    <tableColumn id="4964" name="Column4961" dataDxfId="27807"/>
    <tableColumn id="4965" name="Column4962" dataDxfId="27806"/>
    <tableColumn id="4966" name="Column4963" dataDxfId="27805"/>
    <tableColumn id="4967" name="Column4964" dataDxfId="27804"/>
    <tableColumn id="4968" name="Column4965" dataDxfId="27803"/>
    <tableColumn id="4969" name="Column4966" dataDxfId="27802"/>
    <tableColumn id="4970" name="Column4967" dataDxfId="27801"/>
    <tableColumn id="4971" name="Column4968" dataDxfId="27800"/>
    <tableColumn id="4972" name="Column4969" dataDxfId="27799"/>
    <tableColumn id="4973" name="Column4970" dataDxfId="27798"/>
    <tableColumn id="4974" name="Column4971" dataDxfId="27797"/>
    <tableColumn id="4975" name="Column4972" dataDxfId="27796"/>
    <tableColumn id="4976" name="Column4973" dataDxfId="27795"/>
    <tableColumn id="4977" name="Column4974" dataDxfId="27794"/>
    <tableColumn id="4978" name="Column4975" dataDxfId="27793"/>
    <tableColumn id="4979" name="Column4976" dataDxfId="27792"/>
    <tableColumn id="4980" name="Column4977" dataDxfId="27791"/>
    <tableColumn id="4981" name="Column4978" dataDxfId="27790"/>
    <tableColumn id="4982" name="Column4979" dataDxfId="27789"/>
    <tableColumn id="4983" name="Column4980" dataDxfId="27788"/>
    <tableColumn id="4984" name="Column4981" dataDxfId="27787"/>
    <tableColumn id="4985" name="Column4982" dataDxfId="27786"/>
    <tableColumn id="4986" name="Column4983" dataDxfId="27785"/>
    <tableColumn id="4987" name="Column4984" dataDxfId="27784"/>
    <tableColumn id="4988" name="Column4985" dataDxfId="27783"/>
    <tableColumn id="4989" name="Column4986" dataDxfId="27782"/>
    <tableColumn id="4990" name="Column4987" dataDxfId="27781"/>
    <tableColumn id="4991" name="Column4988" dataDxfId="27780"/>
    <tableColumn id="4992" name="Column4989" dataDxfId="27779"/>
    <tableColumn id="4993" name="Column4990" dataDxfId="27778"/>
    <tableColumn id="4994" name="Column4991" dataDxfId="27777"/>
    <tableColumn id="4995" name="Column4992" dataDxfId="27776"/>
    <tableColumn id="4996" name="Column4993" dataDxfId="27775"/>
    <tableColumn id="4997" name="Column4994" dataDxfId="27774"/>
    <tableColumn id="4998" name="Column4995" dataDxfId="27773"/>
    <tableColumn id="4999" name="Column4996" dataDxfId="27772"/>
    <tableColumn id="5000" name="Column4997" dataDxfId="27771"/>
    <tableColumn id="5001" name="Column4998" dataDxfId="27770"/>
    <tableColumn id="5002" name="Column4999" dataDxfId="27769"/>
    <tableColumn id="5003" name="Column5000" dataDxfId="27768"/>
    <tableColumn id="5004" name="Column5001" dataDxfId="27767"/>
    <tableColumn id="5005" name="Column5002" dataDxfId="27766"/>
    <tableColumn id="5006" name="Column5003" dataDxfId="27765"/>
    <tableColumn id="5007" name="Column5004" dataDxfId="27764"/>
    <tableColumn id="5008" name="Column5005" dataDxfId="27763"/>
    <tableColumn id="5009" name="Column5006" dataDxfId="27762"/>
    <tableColumn id="5010" name="Column5007" dataDxfId="27761"/>
    <tableColumn id="5011" name="Column5008" dataDxfId="27760"/>
    <tableColumn id="5012" name="Column5009" dataDxfId="27759"/>
    <tableColumn id="5013" name="Column5010" dataDxfId="27758"/>
    <tableColumn id="5014" name="Column5011" dataDxfId="27757"/>
    <tableColumn id="5015" name="Column5012" dataDxfId="27756"/>
    <tableColumn id="5016" name="Column5013" dataDxfId="27755"/>
    <tableColumn id="5017" name="Column5014" dataDxfId="27754"/>
    <tableColumn id="5018" name="Column5015" dataDxfId="27753"/>
    <tableColumn id="5019" name="Column5016" dataDxfId="27752"/>
    <tableColumn id="5020" name="Column5017" dataDxfId="27751"/>
    <tableColumn id="5021" name="Column5018" dataDxfId="27750"/>
    <tableColumn id="5022" name="Column5019" dataDxfId="27749"/>
    <tableColumn id="5023" name="Column5020" dataDxfId="27748"/>
    <tableColumn id="5024" name="Column5021" dataDxfId="27747"/>
    <tableColumn id="5025" name="Column5022" dataDxfId="27746"/>
    <tableColumn id="5026" name="Column5023" dataDxfId="27745"/>
    <tableColumn id="5027" name="Column5024" dataDxfId="27744"/>
    <tableColumn id="5028" name="Column5025" dataDxfId="27743"/>
    <tableColumn id="5029" name="Column5026" dataDxfId="27742"/>
    <tableColumn id="5030" name="Column5027" dataDxfId="27741"/>
    <tableColumn id="5031" name="Column5028" dataDxfId="27740"/>
    <tableColumn id="5032" name="Column5029" dataDxfId="27739"/>
    <tableColumn id="5033" name="Column5030" dataDxfId="27738"/>
    <tableColumn id="5034" name="Column5031" dataDxfId="27737"/>
    <tableColumn id="5035" name="Column5032" dataDxfId="27736"/>
    <tableColumn id="5036" name="Column5033" dataDxfId="27735"/>
    <tableColumn id="5037" name="Column5034" dataDxfId="27734"/>
    <tableColumn id="5038" name="Column5035" dataDxfId="27733"/>
    <tableColumn id="5039" name="Column5036" dataDxfId="27732"/>
    <tableColumn id="5040" name="Column5037" dataDxfId="27731"/>
    <tableColumn id="5041" name="Column5038" dataDxfId="27730"/>
    <tableColumn id="5042" name="Column5039" dataDxfId="27729"/>
    <tableColumn id="5043" name="Column5040" dataDxfId="27728"/>
    <tableColumn id="5044" name="Column5041" dataDxfId="27727"/>
    <tableColumn id="5045" name="Column5042" dataDxfId="27726"/>
    <tableColumn id="5046" name="Column5043" dataDxfId="27725"/>
    <tableColumn id="5047" name="Column5044" dataDxfId="27724"/>
    <tableColumn id="5048" name="Column5045" dataDxfId="27723"/>
    <tableColumn id="5049" name="Column5046" dataDxfId="27722"/>
    <tableColumn id="5050" name="Column5047" dataDxfId="27721"/>
    <tableColumn id="5051" name="Column5048" dataDxfId="27720"/>
    <tableColumn id="5052" name="Column5049" dataDxfId="27719"/>
    <tableColumn id="5053" name="Column5050" dataDxfId="27718"/>
    <tableColumn id="5054" name="Column5051" dataDxfId="27717"/>
    <tableColumn id="5055" name="Column5052" dataDxfId="27716"/>
    <tableColumn id="5056" name="Column5053" dataDxfId="27715"/>
    <tableColumn id="5057" name="Column5054" dataDxfId="27714"/>
    <tableColumn id="5058" name="Column5055" dataDxfId="27713"/>
    <tableColumn id="5059" name="Column5056" dataDxfId="27712"/>
    <tableColumn id="5060" name="Column5057" dataDxfId="27711"/>
    <tableColumn id="5061" name="Column5058" dataDxfId="27710"/>
    <tableColumn id="5062" name="Column5059" dataDxfId="27709"/>
    <tableColumn id="5063" name="Column5060" dataDxfId="27708"/>
    <tableColumn id="5064" name="Column5061" dataDxfId="27707"/>
    <tableColumn id="5065" name="Column5062" dataDxfId="27706"/>
    <tableColumn id="5066" name="Column5063" dataDxfId="27705"/>
    <tableColumn id="5067" name="Column5064" dataDxfId="27704"/>
    <tableColumn id="5068" name="Column5065" dataDxfId="27703"/>
    <tableColumn id="5069" name="Column5066" dataDxfId="27702"/>
    <tableColumn id="5070" name="Column5067" dataDxfId="27701"/>
    <tableColumn id="5071" name="Column5068" dataDxfId="27700"/>
    <tableColumn id="5072" name="Column5069" dataDxfId="27699"/>
    <tableColumn id="5073" name="Column5070" dataDxfId="27698"/>
    <tableColumn id="5074" name="Column5071" dataDxfId="27697"/>
    <tableColumn id="5075" name="Column5072" dataDxfId="27696"/>
    <tableColumn id="5076" name="Column5073" dataDxfId="27695"/>
    <tableColumn id="5077" name="Column5074" dataDxfId="27694"/>
    <tableColumn id="5078" name="Column5075" dataDxfId="27693"/>
    <tableColumn id="5079" name="Column5076" dataDxfId="27692"/>
    <tableColumn id="5080" name="Column5077" dataDxfId="27691"/>
    <tableColumn id="5081" name="Column5078" dataDxfId="27690"/>
    <tableColumn id="5082" name="Column5079" dataDxfId="27689"/>
    <tableColumn id="5083" name="Column5080" dataDxfId="27688"/>
    <tableColumn id="5084" name="Column5081" dataDxfId="27687"/>
    <tableColumn id="5085" name="Column5082" dataDxfId="27686"/>
    <tableColumn id="5086" name="Column5083" dataDxfId="27685"/>
    <tableColumn id="5087" name="Column5084" dataDxfId="27684"/>
    <tableColumn id="5088" name="Column5085" dataDxfId="27683"/>
    <tableColumn id="5089" name="Column5086" dataDxfId="27682"/>
    <tableColumn id="5090" name="Column5087" dataDxfId="27681"/>
    <tableColumn id="5091" name="Column5088" dataDxfId="27680"/>
    <tableColumn id="5092" name="Column5089" dataDxfId="27679"/>
    <tableColumn id="5093" name="Column5090" dataDxfId="27678"/>
    <tableColumn id="5094" name="Column5091" dataDxfId="27677"/>
    <tableColumn id="5095" name="Column5092" dataDxfId="27676"/>
    <tableColumn id="5096" name="Column5093" dataDxfId="27675"/>
    <tableColumn id="5097" name="Column5094" dataDxfId="27674"/>
    <tableColumn id="5098" name="Column5095" dataDxfId="27673"/>
    <tableColumn id="5099" name="Column5096" dataDxfId="27672"/>
    <tableColumn id="5100" name="Column5097" dataDxfId="27671"/>
    <tableColumn id="5101" name="Column5098" dataDxfId="27670"/>
    <tableColumn id="5102" name="Column5099" dataDxfId="27669"/>
    <tableColumn id="5103" name="Column5100" dataDxfId="27668"/>
    <tableColumn id="5104" name="Column5101" dataDxfId="27667"/>
    <tableColumn id="5105" name="Column5102" dataDxfId="27666"/>
    <tableColumn id="5106" name="Column5103" dataDxfId="27665"/>
    <tableColumn id="5107" name="Column5104" dataDxfId="27664"/>
    <tableColumn id="5108" name="Column5105" dataDxfId="27663"/>
    <tableColumn id="5109" name="Column5106" dataDxfId="27662"/>
    <tableColumn id="5110" name="Column5107" dataDxfId="27661"/>
    <tableColumn id="5111" name="Column5108" dataDxfId="27660"/>
    <tableColumn id="5112" name="Column5109" dataDxfId="27659"/>
    <tableColumn id="5113" name="Column5110" dataDxfId="27658"/>
    <tableColumn id="5114" name="Column5111" dataDxfId="27657"/>
    <tableColumn id="5115" name="Column5112" dataDxfId="27656"/>
    <tableColumn id="5116" name="Column5113" dataDxfId="27655"/>
    <tableColumn id="5117" name="Column5114" dataDxfId="27654"/>
    <tableColumn id="5118" name="Column5115" dataDxfId="27653"/>
    <tableColumn id="5119" name="Column5116" dataDxfId="27652"/>
    <tableColumn id="5120" name="Column5117" dataDxfId="27651"/>
    <tableColumn id="5121" name="Column5118" dataDxfId="27650"/>
    <tableColumn id="5122" name="Column5119" dataDxfId="27649"/>
    <tableColumn id="5123" name="Column5120" dataDxfId="27648"/>
    <tableColumn id="5124" name="Column5121" dataDxfId="27647"/>
    <tableColumn id="5125" name="Column5122" dataDxfId="27646"/>
    <tableColumn id="5126" name="Column5123" dataDxfId="27645"/>
    <tableColumn id="5127" name="Column5124" dataDxfId="27644"/>
    <tableColumn id="5128" name="Column5125" dataDxfId="27643"/>
    <tableColumn id="5129" name="Column5126" dataDxfId="27642"/>
    <tableColumn id="5130" name="Column5127" dataDxfId="27641"/>
    <tableColumn id="5131" name="Column5128" dataDxfId="27640"/>
    <tableColumn id="5132" name="Column5129" dataDxfId="27639"/>
    <tableColumn id="5133" name="Column5130" dataDxfId="27638"/>
    <tableColumn id="5134" name="Column5131" dataDxfId="27637"/>
    <tableColumn id="5135" name="Column5132" dataDxfId="27636"/>
    <tableColumn id="5136" name="Column5133" dataDxfId="27635"/>
    <tableColumn id="5137" name="Column5134" dataDxfId="27634"/>
    <tableColumn id="5138" name="Column5135" dataDxfId="27633"/>
    <tableColumn id="5139" name="Column5136" dataDxfId="27632"/>
    <tableColumn id="5140" name="Column5137" dataDxfId="27631"/>
    <tableColumn id="5141" name="Column5138" dataDxfId="27630"/>
    <tableColumn id="5142" name="Column5139" dataDxfId="27629"/>
    <tableColumn id="5143" name="Column5140" dataDxfId="27628"/>
    <tableColumn id="5144" name="Column5141" dataDxfId="27627"/>
    <tableColumn id="5145" name="Column5142" dataDxfId="27626"/>
    <tableColumn id="5146" name="Column5143" dataDxfId="27625"/>
    <tableColumn id="5147" name="Column5144" dataDxfId="27624"/>
    <tableColumn id="5148" name="Column5145" dataDxfId="27623"/>
    <tableColumn id="5149" name="Column5146" dataDxfId="27622"/>
    <tableColumn id="5150" name="Column5147" dataDxfId="27621"/>
    <tableColumn id="5151" name="Column5148" dataDxfId="27620"/>
    <tableColumn id="5152" name="Column5149" dataDxfId="27619"/>
    <tableColumn id="5153" name="Column5150" dataDxfId="27618"/>
    <tableColumn id="5154" name="Column5151" dataDxfId="27617"/>
    <tableColumn id="5155" name="Column5152" dataDxfId="27616"/>
    <tableColumn id="5156" name="Column5153" dataDxfId="27615"/>
    <tableColumn id="5157" name="Column5154" dataDxfId="27614"/>
    <tableColumn id="5158" name="Column5155" dataDxfId="27613"/>
    <tableColumn id="5159" name="Column5156" dataDxfId="27612"/>
    <tableColumn id="5160" name="Column5157" dataDxfId="27611"/>
    <tableColumn id="5161" name="Column5158" dataDxfId="27610"/>
    <tableColumn id="5162" name="Column5159" dataDxfId="27609"/>
    <tableColumn id="5163" name="Column5160" dataDxfId="27608"/>
    <tableColumn id="5164" name="Column5161" dataDxfId="27607"/>
    <tableColumn id="5165" name="Column5162" dataDxfId="27606"/>
    <tableColumn id="5166" name="Column5163" dataDxfId="27605"/>
    <tableColumn id="5167" name="Column5164" dataDxfId="27604"/>
    <tableColumn id="5168" name="Column5165" dataDxfId="27603"/>
    <tableColumn id="5169" name="Column5166" dataDxfId="27602"/>
    <tableColumn id="5170" name="Column5167" dataDxfId="27601"/>
    <tableColumn id="5171" name="Column5168" dataDxfId="27600"/>
    <tableColumn id="5172" name="Column5169" dataDxfId="27599"/>
    <tableColumn id="5173" name="Column5170" dataDxfId="27598"/>
    <tableColumn id="5174" name="Column5171" dataDxfId="27597"/>
    <tableColumn id="5175" name="Column5172" dataDxfId="27596"/>
    <tableColumn id="5176" name="Column5173" dataDxfId="27595"/>
    <tableColumn id="5177" name="Column5174" dataDxfId="27594"/>
    <tableColumn id="5178" name="Column5175" dataDxfId="27593"/>
    <tableColumn id="5179" name="Column5176" dataDxfId="27592"/>
    <tableColumn id="5180" name="Column5177" dataDxfId="27591"/>
    <tableColumn id="5181" name="Column5178" dataDxfId="27590"/>
    <tableColumn id="5182" name="Column5179" dataDxfId="27589"/>
    <tableColumn id="5183" name="Column5180" dataDxfId="27588"/>
    <tableColumn id="5184" name="Column5181" dataDxfId="27587"/>
    <tableColumn id="5185" name="Column5182" dataDxfId="27586"/>
    <tableColumn id="5186" name="Column5183" dataDxfId="27585"/>
    <tableColumn id="5187" name="Column5184" dataDxfId="27584"/>
    <tableColumn id="5188" name="Column5185" dataDxfId="27583"/>
    <tableColumn id="5189" name="Column5186" dataDxfId="27582"/>
    <tableColumn id="5190" name="Column5187" dataDxfId="27581"/>
    <tableColumn id="5191" name="Column5188" dataDxfId="27580"/>
    <tableColumn id="5192" name="Column5189" dataDxfId="27579"/>
    <tableColumn id="5193" name="Column5190" dataDxfId="27578"/>
    <tableColumn id="5194" name="Column5191" dataDxfId="27577"/>
    <tableColumn id="5195" name="Column5192" dataDxfId="27576"/>
    <tableColumn id="5196" name="Column5193" dataDxfId="27575"/>
    <tableColumn id="5197" name="Column5194" dataDxfId="27574"/>
    <tableColumn id="5198" name="Column5195" dataDxfId="27573"/>
    <tableColumn id="5199" name="Column5196" dataDxfId="27572"/>
    <tableColumn id="5200" name="Column5197" dataDxfId="27571"/>
    <tableColumn id="5201" name="Column5198" dataDxfId="27570"/>
    <tableColumn id="5202" name="Column5199" dataDxfId="27569"/>
    <tableColumn id="5203" name="Column5200" dataDxfId="27568"/>
    <tableColumn id="5204" name="Column5201" dataDxfId="27567"/>
    <tableColumn id="5205" name="Column5202" dataDxfId="27566"/>
    <tableColumn id="5206" name="Column5203" dataDxfId="27565"/>
    <tableColumn id="5207" name="Column5204" dataDxfId="27564"/>
    <tableColumn id="5208" name="Column5205" dataDxfId="27563"/>
    <tableColumn id="5209" name="Column5206" dataDxfId="27562"/>
    <tableColumn id="5210" name="Column5207" dataDxfId="27561"/>
    <tableColumn id="5211" name="Column5208" dataDxfId="27560"/>
    <tableColumn id="5212" name="Column5209" dataDxfId="27559"/>
    <tableColumn id="5213" name="Column5210" dataDxfId="27558"/>
    <tableColumn id="5214" name="Column5211" dataDxfId="27557"/>
    <tableColumn id="5215" name="Column5212" dataDxfId="27556"/>
    <tableColumn id="5216" name="Column5213" dataDxfId="27555"/>
    <tableColumn id="5217" name="Column5214" dataDxfId="27554"/>
    <tableColumn id="5218" name="Column5215" dataDxfId="27553"/>
    <tableColumn id="5219" name="Column5216" dataDxfId="27552"/>
    <tableColumn id="5220" name="Column5217" dataDxfId="27551"/>
    <tableColumn id="5221" name="Column5218" dataDxfId="27550"/>
    <tableColumn id="5222" name="Column5219" dataDxfId="27549"/>
    <tableColumn id="5223" name="Column5220" dataDxfId="27548"/>
    <tableColumn id="5224" name="Column5221" dataDxfId="27547"/>
    <tableColumn id="5225" name="Column5222" dataDxfId="27546"/>
    <tableColumn id="5226" name="Column5223" dataDxfId="27545"/>
    <tableColumn id="5227" name="Column5224" dataDxfId="27544"/>
    <tableColumn id="5228" name="Column5225" dataDxfId="27543"/>
    <tableColumn id="5229" name="Column5226" dataDxfId="27542"/>
    <tableColumn id="5230" name="Column5227" dataDxfId="27541"/>
    <tableColumn id="5231" name="Column5228" dataDxfId="27540"/>
    <tableColumn id="5232" name="Column5229" dataDxfId="27539"/>
    <tableColumn id="5233" name="Column5230" dataDxfId="27538"/>
    <tableColumn id="5234" name="Column5231" dataDxfId="27537"/>
    <tableColumn id="5235" name="Column5232" dataDxfId="27536"/>
    <tableColumn id="5236" name="Column5233" dataDxfId="27535"/>
    <tableColumn id="5237" name="Column5234" dataDxfId="27534"/>
    <tableColumn id="5238" name="Column5235" dataDxfId="27533"/>
    <tableColumn id="5239" name="Column5236" dataDxfId="27532"/>
    <tableColumn id="5240" name="Column5237" dataDxfId="27531"/>
    <tableColumn id="5241" name="Column5238" dataDxfId="27530"/>
    <tableColumn id="5242" name="Column5239" dataDxfId="27529"/>
    <tableColumn id="5243" name="Column5240" dataDxfId="27528"/>
    <tableColumn id="5244" name="Column5241" dataDxfId="27527"/>
    <tableColumn id="5245" name="Column5242" dataDxfId="27526"/>
    <tableColumn id="5246" name="Column5243" dataDxfId="27525"/>
    <tableColumn id="5247" name="Column5244" dataDxfId="27524"/>
    <tableColumn id="5248" name="Column5245" dataDxfId="27523"/>
    <tableColumn id="5249" name="Column5246" dataDxfId="27522"/>
    <tableColumn id="5250" name="Column5247" dataDxfId="27521"/>
    <tableColumn id="5251" name="Column5248" dataDxfId="27520"/>
    <tableColumn id="5252" name="Column5249" dataDxfId="27519"/>
    <tableColumn id="5253" name="Column5250" dataDxfId="27518"/>
    <tableColumn id="5254" name="Column5251" dataDxfId="27517"/>
    <tableColumn id="5255" name="Column5252" dataDxfId="27516"/>
    <tableColumn id="5256" name="Column5253" dataDxfId="27515"/>
    <tableColumn id="5257" name="Column5254" dataDxfId="27514"/>
    <tableColumn id="5258" name="Column5255" dataDxfId="27513"/>
    <tableColumn id="5259" name="Column5256" dataDxfId="27512"/>
    <tableColumn id="5260" name="Column5257" dataDxfId="27511"/>
    <tableColumn id="5261" name="Column5258" dataDxfId="27510"/>
    <tableColumn id="5262" name="Column5259" dataDxfId="27509"/>
    <tableColumn id="5263" name="Column5260" dataDxfId="27508"/>
    <tableColumn id="5264" name="Column5261" dataDxfId="27507"/>
    <tableColumn id="5265" name="Column5262" dataDxfId="27506"/>
    <tableColumn id="5266" name="Column5263" dataDxfId="27505"/>
    <tableColumn id="5267" name="Column5264" dataDxfId="27504"/>
    <tableColumn id="5268" name="Column5265" dataDxfId="27503"/>
    <tableColumn id="5269" name="Column5266" dataDxfId="27502"/>
    <tableColumn id="5270" name="Column5267" dataDxfId="27501"/>
    <tableColumn id="5271" name="Column5268" dataDxfId="27500"/>
    <tableColumn id="5272" name="Column5269" dataDxfId="27499"/>
    <tableColumn id="5273" name="Column5270" dataDxfId="27498"/>
    <tableColumn id="5274" name="Column5271" dataDxfId="27497"/>
    <tableColumn id="5275" name="Column5272" dataDxfId="27496"/>
    <tableColumn id="5276" name="Column5273" dataDxfId="27495"/>
    <tableColumn id="5277" name="Column5274" dataDxfId="27494"/>
    <tableColumn id="5278" name="Column5275" dataDxfId="27493"/>
    <tableColumn id="5279" name="Column5276" dataDxfId="27492"/>
    <tableColumn id="5280" name="Column5277" dataDxfId="27491"/>
    <tableColumn id="5281" name="Column5278" dataDxfId="27490"/>
    <tableColumn id="5282" name="Column5279" dataDxfId="27489"/>
    <tableColumn id="5283" name="Column5280" dataDxfId="27488"/>
    <tableColumn id="5284" name="Column5281" dataDxfId="27487"/>
    <tableColumn id="5285" name="Column5282" dataDxfId="27486"/>
    <tableColumn id="5286" name="Column5283" dataDxfId="27485"/>
    <tableColumn id="5287" name="Column5284" dataDxfId="27484"/>
    <tableColumn id="5288" name="Column5285" dataDxfId="27483"/>
    <tableColumn id="5289" name="Column5286" dataDxfId="27482"/>
    <tableColumn id="5290" name="Column5287" dataDxfId="27481"/>
    <tableColumn id="5291" name="Column5288" dataDxfId="27480"/>
    <tableColumn id="5292" name="Column5289" dataDxfId="27479"/>
    <tableColumn id="5293" name="Column5290" dataDxfId="27478"/>
    <tableColumn id="5294" name="Column5291" dataDxfId="27477"/>
    <tableColumn id="5295" name="Column5292" dataDxfId="27476"/>
    <tableColumn id="5296" name="Column5293" dataDxfId="27475"/>
    <tableColumn id="5297" name="Column5294" dataDxfId="27474"/>
    <tableColumn id="5298" name="Column5295" dataDxfId="27473"/>
    <tableColumn id="5299" name="Column5296" dataDxfId="27472"/>
    <tableColumn id="5300" name="Column5297" dataDxfId="27471"/>
    <tableColumn id="5301" name="Column5298" dataDxfId="27470"/>
    <tableColumn id="5302" name="Column5299" dataDxfId="27469"/>
    <tableColumn id="5303" name="Column5300" dataDxfId="27468"/>
    <tableColumn id="5304" name="Column5301" dataDxfId="27467"/>
    <tableColumn id="5305" name="Column5302" dataDxfId="27466"/>
    <tableColumn id="5306" name="Column5303" dataDxfId="27465"/>
    <tableColumn id="5307" name="Column5304" dataDxfId="27464"/>
    <tableColumn id="5308" name="Column5305" dataDxfId="27463"/>
    <tableColumn id="5309" name="Column5306" dataDxfId="27462"/>
    <tableColumn id="5310" name="Column5307" dataDxfId="27461"/>
    <tableColumn id="5311" name="Column5308" dataDxfId="27460"/>
    <tableColumn id="5312" name="Column5309" dataDxfId="27459"/>
    <tableColumn id="5313" name="Column5310" dataDxfId="27458"/>
    <tableColumn id="5314" name="Column5311" dataDxfId="27457"/>
    <tableColumn id="5315" name="Column5312" dataDxfId="27456"/>
    <tableColumn id="5316" name="Column5313" dataDxfId="27455"/>
    <tableColumn id="5317" name="Column5314" dataDxfId="27454"/>
    <tableColumn id="5318" name="Column5315" dataDxfId="27453"/>
    <tableColumn id="5319" name="Column5316" dataDxfId="27452"/>
    <tableColumn id="5320" name="Column5317" dataDxfId="27451"/>
    <tableColumn id="5321" name="Column5318" dataDxfId="27450"/>
    <tableColumn id="5322" name="Column5319" dataDxfId="27449"/>
    <tableColumn id="5323" name="Column5320" dataDxfId="27448"/>
    <tableColumn id="5324" name="Column5321" dataDxfId="27447"/>
    <tableColumn id="5325" name="Column5322" dataDxfId="27446"/>
    <tableColumn id="5326" name="Column5323" dataDxfId="27445"/>
    <tableColumn id="5327" name="Column5324" dataDxfId="27444"/>
    <tableColumn id="5328" name="Column5325" dataDxfId="27443"/>
    <tableColumn id="5329" name="Column5326" dataDxfId="27442"/>
    <tableColumn id="5330" name="Column5327" dataDxfId="27441"/>
    <tableColumn id="5331" name="Column5328" dataDxfId="27440"/>
    <tableColumn id="5332" name="Column5329" dataDxfId="27439"/>
    <tableColumn id="5333" name="Column5330" dataDxfId="27438"/>
    <tableColumn id="5334" name="Column5331" dataDxfId="27437"/>
    <tableColumn id="5335" name="Column5332" dataDxfId="27436"/>
    <tableColumn id="5336" name="Column5333" dataDxfId="27435"/>
    <tableColumn id="5337" name="Column5334" dataDxfId="27434"/>
    <tableColumn id="5338" name="Column5335" dataDxfId="27433"/>
    <tableColumn id="5339" name="Column5336" dataDxfId="27432"/>
    <tableColumn id="5340" name="Column5337" dataDxfId="27431"/>
    <tableColumn id="5341" name="Column5338" dataDxfId="27430"/>
    <tableColumn id="5342" name="Column5339" dataDxfId="27429"/>
    <tableColumn id="5343" name="Column5340" dataDxfId="27428"/>
    <tableColumn id="5344" name="Column5341" dataDxfId="27427"/>
    <tableColumn id="5345" name="Column5342" dataDxfId="27426"/>
    <tableColumn id="5346" name="Column5343" dataDxfId="27425"/>
    <tableColumn id="5347" name="Column5344" dataDxfId="27424"/>
    <tableColumn id="5348" name="Column5345" dataDxfId="27423"/>
    <tableColumn id="5349" name="Column5346" dataDxfId="27422"/>
    <tableColumn id="5350" name="Column5347" dataDxfId="27421"/>
    <tableColumn id="5351" name="Column5348" dataDxfId="27420"/>
    <tableColumn id="5352" name="Column5349" dataDxfId="27419"/>
    <tableColumn id="5353" name="Column5350" dataDxfId="27418"/>
    <tableColumn id="5354" name="Column5351" dataDxfId="27417"/>
    <tableColumn id="5355" name="Column5352" dataDxfId="27416"/>
    <tableColumn id="5356" name="Column5353" dataDxfId="27415"/>
    <tableColumn id="5357" name="Column5354" dataDxfId="27414"/>
    <tableColumn id="5358" name="Column5355" dataDxfId="27413"/>
    <tableColumn id="5359" name="Column5356" dataDxfId="27412"/>
    <tableColumn id="5360" name="Column5357" dataDxfId="27411"/>
    <tableColumn id="5361" name="Column5358" dataDxfId="27410"/>
    <tableColumn id="5362" name="Column5359" dataDxfId="27409"/>
    <tableColumn id="5363" name="Column5360" dataDxfId="27408"/>
    <tableColumn id="5364" name="Column5361" dataDxfId="27407"/>
    <tableColumn id="5365" name="Column5362" dataDxfId="27406"/>
    <tableColumn id="5366" name="Column5363" dataDxfId="27405"/>
    <tableColumn id="5367" name="Column5364" dataDxfId="27404"/>
    <tableColumn id="5368" name="Column5365" dataDxfId="27403"/>
    <tableColumn id="5369" name="Column5366" dataDxfId="27402"/>
    <tableColumn id="5370" name="Column5367" dataDxfId="27401"/>
    <tableColumn id="5371" name="Column5368" dataDxfId="27400"/>
    <tableColumn id="5372" name="Column5369" dataDxfId="27399"/>
    <tableColumn id="5373" name="Column5370" dataDxfId="27398"/>
    <tableColumn id="5374" name="Column5371" dataDxfId="27397"/>
    <tableColumn id="5375" name="Column5372" dataDxfId="27396"/>
    <tableColumn id="5376" name="Column5373" dataDxfId="27395"/>
    <tableColumn id="5377" name="Column5374" dataDxfId="27394"/>
    <tableColumn id="5378" name="Column5375" dataDxfId="27393"/>
    <tableColumn id="5379" name="Column5376" dataDxfId="27392"/>
    <tableColumn id="5380" name="Column5377" dataDxfId="27391"/>
    <tableColumn id="5381" name="Column5378" dataDxfId="27390"/>
    <tableColumn id="5382" name="Column5379" dataDxfId="27389"/>
    <tableColumn id="5383" name="Column5380" dataDxfId="27388"/>
    <tableColumn id="5384" name="Column5381" dataDxfId="27387"/>
    <tableColumn id="5385" name="Column5382" dataDxfId="27386"/>
    <tableColumn id="5386" name="Column5383" dataDxfId="27385"/>
    <tableColumn id="5387" name="Column5384" dataDxfId="27384"/>
    <tableColumn id="5388" name="Column5385" dataDxfId="27383"/>
    <tableColumn id="5389" name="Column5386" dataDxfId="27382"/>
    <tableColumn id="5390" name="Column5387" dataDxfId="27381"/>
    <tableColumn id="5391" name="Column5388" dataDxfId="27380"/>
    <tableColumn id="5392" name="Column5389" dataDxfId="27379"/>
    <tableColumn id="5393" name="Column5390" dataDxfId="27378"/>
    <tableColumn id="5394" name="Column5391" dataDxfId="27377"/>
    <tableColumn id="5395" name="Column5392" dataDxfId="27376"/>
    <tableColumn id="5396" name="Column5393" dataDxfId="27375"/>
    <tableColumn id="5397" name="Column5394" dataDxfId="27374"/>
    <tableColumn id="5398" name="Column5395" dataDxfId="27373"/>
    <tableColumn id="5399" name="Column5396" dataDxfId="27372"/>
    <tableColumn id="5400" name="Column5397" dataDxfId="27371"/>
    <tableColumn id="5401" name="Column5398" dataDxfId="27370"/>
    <tableColumn id="5402" name="Column5399" dataDxfId="27369"/>
    <tableColumn id="5403" name="Column5400" dataDxfId="27368"/>
    <tableColumn id="5404" name="Column5401" dataDxfId="27367"/>
    <tableColumn id="5405" name="Column5402" dataDxfId="27366"/>
    <tableColumn id="5406" name="Column5403" dataDxfId="27365"/>
    <tableColumn id="5407" name="Column5404" dataDxfId="27364"/>
    <tableColumn id="5408" name="Column5405" dataDxfId="27363"/>
    <tableColumn id="5409" name="Column5406" dataDxfId="27362"/>
    <tableColumn id="5410" name="Column5407" dataDxfId="27361"/>
    <tableColumn id="5411" name="Column5408" dataDxfId="27360"/>
    <tableColumn id="5412" name="Column5409" dataDxfId="27359"/>
    <tableColumn id="5413" name="Column5410" dataDxfId="27358"/>
    <tableColumn id="5414" name="Column5411" dataDxfId="27357"/>
    <tableColumn id="5415" name="Column5412" dataDxfId="27356"/>
    <tableColumn id="5416" name="Column5413" dataDxfId="27355"/>
    <tableColumn id="5417" name="Column5414" dataDxfId="27354"/>
    <tableColumn id="5418" name="Column5415" dataDxfId="27353"/>
    <tableColumn id="5419" name="Column5416" dataDxfId="27352"/>
    <tableColumn id="5420" name="Column5417" dataDxfId="27351"/>
    <tableColumn id="5421" name="Column5418" dataDxfId="27350"/>
    <tableColumn id="5422" name="Column5419" dataDxfId="27349"/>
    <tableColumn id="5423" name="Column5420" dataDxfId="27348"/>
    <tableColumn id="5424" name="Column5421" dataDxfId="27347"/>
    <tableColumn id="5425" name="Column5422" dataDxfId="27346"/>
    <tableColumn id="5426" name="Column5423" dataDxfId="27345"/>
    <tableColumn id="5427" name="Column5424" dataDxfId="27344"/>
    <tableColumn id="5428" name="Column5425" dataDxfId="27343"/>
    <tableColumn id="5429" name="Column5426" dataDxfId="27342"/>
    <tableColumn id="5430" name="Column5427" dataDxfId="27341"/>
    <tableColumn id="5431" name="Column5428" dataDxfId="27340"/>
    <tableColumn id="5432" name="Column5429" dataDxfId="27339"/>
    <tableColumn id="5433" name="Column5430" dataDxfId="27338"/>
    <tableColumn id="5434" name="Column5431" dataDxfId="27337"/>
    <tableColumn id="5435" name="Column5432" dataDxfId="27336"/>
    <tableColumn id="5436" name="Column5433" dataDxfId="27335"/>
    <tableColumn id="5437" name="Column5434" dataDxfId="27334"/>
    <tableColumn id="5438" name="Column5435" dataDxfId="27333"/>
    <tableColumn id="5439" name="Column5436" dataDxfId="27332"/>
    <tableColumn id="5440" name="Column5437" dataDxfId="27331"/>
    <tableColumn id="5441" name="Column5438" dataDxfId="27330"/>
    <tableColumn id="5442" name="Column5439" dataDxfId="27329"/>
    <tableColumn id="5443" name="Column5440" dataDxfId="27328"/>
    <tableColumn id="5444" name="Column5441" dataDxfId="27327"/>
    <tableColumn id="5445" name="Column5442" dataDxfId="27326"/>
    <tableColumn id="5446" name="Column5443" dataDxfId="27325"/>
    <tableColumn id="5447" name="Column5444" dataDxfId="27324"/>
    <tableColumn id="5448" name="Column5445" dataDxfId="27323"/>
    <tableColumn id="5449" name="Column5446" dataDxfId="27322"/>
    <tableColumn id="5450" name="Column5447" dataDxfId="27321"/>
    <tableColumn id="5451" name="Column5448" dataDxfId="27320"/>
    <tableColumn id="5452" name="Column5449" dataDxfId="27319"/>
    <tableColumn id="5453" name="Column5450" dataDxfId="27318"/>
    <tableColumn id="5454" name="Column5451" dataDxfId="27317"/>
    <tableColumn id="5455" name="Column5452" dataDxfId="27316"/>
    <tableColumn id="5456" name="Column5453" dataDxfId="27315"/>
    <tableColumn id="5457" name="Column5454" dataDxfId="27314"/>
    <tableColumn id="5458" name="Column5455" dataDxfId="27313"/>
    <tableColumn id="5459" name="Column5456" dataDxfId="27312"/>
    <tableColumn id="5460" name="Column5457" dataDxfId="27311"/>
    <tableColumn id="5461" name="Column5458" dataDxfId="27310"/>
    <tableColumn id="5462" name="Column5459" dataDxfId="27309"/>
    <tableColumn id="5463" name="Column5460" dataDxfId="27308"/>
    <tableColumn id="5464" name="Column5461" dataDxfId="27307"/>
    <tableColumn id="5465" name="Column5462" dataDxfId="27306"/>
    <tableColumn id="5466" name="Column5463" dataDxfId="27305"/>
    <tableColumn id="5467" name="Column5464" dataDxfId="27304"/>
    <tableColumn id="5468" name="Column5465" dataDxfId="27303"/>
    <tableColumn id="5469" name="Column5466" dataDxfId="27302"/>
    <tableColumn id="5470" name="Column5467" dataDxfId="27301"/>
    <tableColumn id="5471" name="Column5468" dataDxfId="27300"/>
    <tableColumn id="5472" name="Column5469" dataDxfId="27299"/>
    <tableColumn id="5473" name="Column5470" dataDxfId="27298"/>
    <tableColumn id="5474" name="Column5471" dataDxfId="27297"/>
    <tableColumn id="5475" name="Column5472" dataDxfId="27296"/>
    <tableColumn id="5476" name="Column5473" dataDxfId="27295"/>
    <tableColumn id="5477" name="Column5474" dataDxfId="27294"/>
    <tableColumn id="5478" name="Column5475" dataDxfId="27293"/>
    <tableColumn id="5479" name="Column5476" dataDxfId="27292"/>
    <tableColumn id="5480" name="Column5477" dataDxfId="27291"/>
    <tableColumn id="5481" name="Column5478" dataDxfId="27290"/>
    <tableColumn id="5482" name="Column5479" dataDxfId="27289"/>
    <tableColumn id="5483" name="Column5480" dataDxfId="27288"/>
    <tableColumn id="5484" name="Column5481" dataDxfId="27287"/>
    <tableColumn id="5485" name="Column5482" dataDxfId="27286"/>
    <tableColumn id="5486" name="Column5483" dataDxfId="27285"/>
    <tableColumn id="5487" name="Column5484" dataDxfId="27284"/>
    <tableColumn id="5488" name="Column5485" dataDxfId="27283"/>
    <tableColumn id="5489" name="Column5486" dataDxfId="27282"/>
    <tableColumn id="5490" name="Column5487" dataDxfId="27281"/>
    <tableColumn id="5491" name="Column5488" dataDxfId="27280"/>
    <tableColumn id="5492" name="Column5489" dataDxfId="27279"/>
    <tableColumn id="5493" name="Column5490" dataDxfId="27278"/>
    <tableColumn id="5494" name="Column5491" dataDxfId="27277"/>
    <tableColumn id="5495" name="Column5492" dataDxfId="27276"/>
    <tableColumn id="5496" name="Column5493" dataDxfId="27275"/>
    <tableColumn id="5497" name="Column5494" dataDxfId="27274"/>
    <tableColumn id="5498" name="Column5495" dataDxfId="27273"/>
    <tableColumn id="5499" name="Column5496" dataDxfId="27272"/>
    <tableColumn id="5500" name="Column5497" dataDxfId="27271"/>
    <tableColumn id="5501" name="Column5498" dataDxfId="27270"/>
    <tableColumn id="5502" name="Column5499" dataDxfId="27269"/>
    <tableColumn id="5503" name="Column5500" dataDxfId="27268"/>
    <tableColumn id="5504" name="Column5501" dataDxfId="27267"/>
    <tableColumn id="5505" name="Column5502" dataDxfId="27266"/>
    <tableColumn id="5506" name="Column5503" dataDxfId="27265"/>
    <tableColumn id="5507" name="Column5504" dataDxfId="27264"/>
    <tableColumn id="5508" name="Column5505" dataDxfId="27263"/>
    <tableColumn id="5509" name="Column5506" dataDxfId="27262"/>
    <tableColumn id="5510" name="Column5507" dataDxfId="27261"/>
    <tableColumn id="5511" name="Column5508" dataDxfId="27260"/>
    <tableColumn id="5512" name="Column5509" dataDxfId="27259"/>
    <tableColumn id="5513" name="Column5510" dataDxfId="27258"/>
    <tableColumn id="5514" name="Column5511" dataDxfId="27257"/>
    <tableColumn id="5515" name="Column5512" dataDxfId="27256"/>
    <tableColumn id="5516" name="Column5513" dataDxfId="27255"/>
    <tableColumn id="5517" name="Column5514" dataDxfId="27254"/>
    <tableColumn id="5518" name="Column5515" dataDxfId="27253"/>
    <tableColumn id="5519" name="Column5516" dataDxfId="27252"/>
    <tableColumn id="5520" name="Column5517" dataDxfId="27251"/>
    <tableColumn id="5521" name="Column5518" dataDxfId="27250"/>
    <tableColumn id="5522" name="Column5519" dataDxfId="27249"/>
    <tableColumn id="5523" name="Column5520" dataDxfId="27248"/>
    <tableColumn id="5524" name="Column5521" dataDxfId="27247"/>
    <tableColumn id="5525" name="Column5522" dataDxfId="27246"/>
    <tableColumn id="5526" name="Column5523" dataDxfId="27245"/>
    <tableColumn id="5527" name="Column5524" dataDxfId="27244"/>
    <tableColumn id="5528" name="Column5525" dataDxfId="27243"/>
    <tableColumn id="5529" name="Column5526" dataDxfId="27242"/>
    <tableColumn id="5530" name="Column5527" dataDxfId="27241"/>
    <tableColumn id="5531" name="Column5528" dataDxfId="27240"/>
    <tableColumn id="5532" name="Column5529" dataDxfId="27239"/>
    <tableColumn id="5533" name="Column5530" dataDxfId="27238"/>
    <tableColumn id="5534" name="Column5531" dataDxfId="27237"/>
    <tableColumn id="5535" name="Column5532" dataDxfId="27236"/>
    <tableColumn id="5536" name="Column5533" dataDxfId="27235"/>
    <tableColumn id="5537" name="Column5534" dataDxfId="27234"/>
    <tableColumn id="5538" name="Column5535" dataDxfId="27233"/>
    <tableColumn id="5539" name="Column5536" dataDxfId="27232"/>
    <tableColumn id="5540" name="Column5537" dataDxfId="27231"/>
    <tableColumn id="5541" name="Column5538" dataDxfId="27230"/>
    <tableColumn id="5542" name="Column5539" dataDxfId="27229"/>
    <tableColumn id="5543" name="Column5540" dataDxfId="27228"/>
    <tableColumn id="5544" name="Column5541" dataDxfId="27227"/>
    <tableColumn id="5545" name="Column5542" dataDxfId="27226"/>
    <tableColumn id="5546" name="Column5543" dataDxfId="27225"/>
    <tableColumn id="5547" name="Column5544" dataDxfId="27224"/>
    <tableColumn id="5548" name="Column5545" dataDxfId="27223"/>
    <tableColumn id="5549" name="Column5546" dataDxfId="27222"/>
    <tableColumn id="5550" name="Column5547" dataDxfId="27221"/>
    <tableColumn id="5551" name="Column5548" dataDxfId="27220"/>
    <tableColumn id="5552" name="Column5549" dataDxfId="27219"/>
    <tableColumn id="5553" name="Column5550" dataDxfId="27218"/>
    <tableColumn id="5554" name="Column5551" dataDxfId="27217"/>
    <tableColumn id="5555" name="Column5552" dataDxfId="27216"/>
    <tableColumn id="5556" name="Column5553" dataDxfId="27215"/>
    <tableColumn id="5557" name="Column5554" dataDxfId="27214"/>
    <tableColumn id="5558" name="Column5555" dataDxfId="27213"/>
    <tableColumn id="5559" name="Column5556" dataDxfId="27212"/>
    <tableColumn id="5560" name="Column5557" dataDxfId="27211"/>
    <tableColumn id="5561" name="Column5558" dataDxfId="27210"/>
    <tableColumn id="5562" name="Column5559" dataDxfId="27209"/>
    <tableColumn id="5563" name="Column5560" dataDxfId="27208"/>
    <tableColumn id="5564" name="Column5561" dataDxfId="27207"/>
    <tableColumn id="5565" name="Column5562" dataDxfId="27206"/>
    <tableColumn id="5566" name="Column5563" dataDxfId="27205"/>
    <tableColumn id="5567" name="Column5564" dataDxfId="27204"/>
    <tableColumn id="5568" name="Column5565" dataDxfId="27203"/>
    <tableColumn id="5569" name="Column5566" dataDxfId="27202"/>
    <tableColumn id="5570" name="Column5567" dataDxfId="27201"/>
    <tableColumn id="5571" name="Column5568" dataDxfId="27200"/>
    <tableColumn id="5572" name="Column5569" dataDxfId="27199"/>
    <tableColumn id="5573" name="Column5570" dataDxfId="27198"/>
    <tableColumn id="5574" name="Column5571" dataDxfId="27197"/>
    <tableColumn id="5575" name="Column5572" dataDxfId="27196"/>
    <tableColumn id="5576" name="Column5573" dataDxfId="27195"/>
    <tableColumn id="5577" name="Column5574" dataDxfId="27194"/>
    <tableColumn id="5578" name="Column5575" dataDxfId="27193"/>
    <tableColumn id="5579" name="Column5576" dataDxfId="27192"/>
    <tableColumn id="5580" name="Column5577" dataDxfId="27191"/>
    <tableColumn id="5581" name="Column5578" dataDxfId="27190"/>
    <tableColumn id="5582" name="Column5579" dataDxfId="27189"/>
    <tableColumn id="5583" name="Column5580" dataDxfId="27188"/>
    <tableColumn id="5584" name="Column5581" dataDxfId="27187"/>
    <tableColumn id="5585" name="Column5582" dataDxfId="27186"/>
    <tableColumn id="5586" name="Column5583" dataDxfId="27185"/>
    <tableColumn id="5587" name="Column5584" dataDxfId="27184"/>
    <tableColumn id="5588" name="Column5585" dataDxfId="27183"/>
    <tableColumn id="5589" name="Column5586" dataDxfId="27182"/>
    <tableColumn id="5590" name="Column5587" dataDxfId="27181"/>
    <tableColumn id="5591" name="Column5588" dataDxfId="27180"/>
    <tableColumn id="5592" name="Column5589" dataDxfId="27179"/>
    <tableColumn id="5593" name="Column5590" dataDxfId="27178"/>
    <tableColumn id="5594" name="Column5591" dataDxfId="27177"/>
    <tableColumn id="5595" name="Column5592" dataDxfId="27176"/>
    <tableColumn id="5596" name="Column5593" dataDxfId="27175"/>
    <tableColumn id="5597" name="Column5594" dataDxfId="27174"/>
    <tableColumn id="5598" name="Column5595" dataDxfId="27173"/>
    <tableColumn id="5599" name="Column5596" dataDxfId="27172"/>
    <tableColumn id="5600" name="Column5597" dataDxfId="27171"/>
    <tableColumn id="5601" name="Column5598" dataDxfId="27170"/>
    <tableColumn id="5602" name="Column5599" dataDxfId="27169"/>
    <tableColumn id="5603" name="Column5600" dataDxfId="27168"/>
    <tableColumn id="5604" name="Column5601" dataDxfId="27167"/>
    <tableColumn id="5605" name="Column5602" dataDxfId="27166"/>
    <tableColumn id="5606" name="Column5603" dataDxfId="27165"/>
    <tableColumn id="5607" name="Column5604" dataDxfId="27164"/>
    <tableColumn id="5608" name="Column5605" dataDxfId="27163"/>
    <tableColumn id="5609" name="Column5606" dataDxfId="27162"/>
    <tableColumn id="5610" name="Column5607" dataDxfId="27161"/>
    <tableColumn id="5611" name="Column5608" dataDxfId="27160"/>
    <tableColumn id="5612" name="Column5609" dataDxfId="27159"/>
    <tableColumn id="5613" name="Column5610" dataDxfId="27158"/>
    <tableColumn id="5614" name="Column5611" dataDxfId="27157"/>
    <tableColumn id="5615" name="Column5612" dataDxfId="27156"/>
    <tableColumn id="5616" name="Column5613" dataDxfId="27155"/>
    <tableColumn id="5617" name="Column5614" dataDxfId="27154"/>
    <tableColumn id="5618" name="Column5615" dataDxfId="27153"/>
    <tableColumn id="5619" name="Column5616" dataDxfId="27152"/>
    <tableColumn id="5620" name="Column5617" dataDxfId="27151"/>
    <tableColumn id="5621" name="Column5618" dataDxfId="27150"/>
    <tableColumn id="5622" name="Column5619" dataDxfId="27149"/>
    <tableColumn id="5623" name="Column5620" dataDxfId="27148"/>
    <tableColumn id="5624" name="Column5621" dataDxfId="27147"/>
    <tableColumn id="5625" name="Column5622" dataDxfId="27146"/>
    <tableColumn id="5626" name="Column5623" dataDxfId="27145"/>
    <tableColumn id="5627" name="Column5624" dataDxfId="27144"/>
    <tableColumn id="5628" name="Column5625" dataDxfId="27143"/>
    <tableColumn id="5629" name="Column5626" dataDxfId="27142"/>
    <tableColumn id="5630" name="Column5627" dataDxfId="27141"/>
    <tableColumn id="5631" name="Column5628" dataDxfId="27140"/>
    <tableColumn id="5632" name="Column5629" dataDxfId="27139"/>
    <tableColumn id="5633" name="Column5630" dataDxfId="27138"/>
    <tableColumn id="5634" name="Column5631" dataDxfId="27137"/>
    <tableColumn id="5635" name="Column5632" dataDxfId="27136"/>
    <tableColumn id="5636" name="Column5633" dataDxfId="27135"/>
    <tableColumn id="5637" name="Column5634" dataDxfId="27134"/>
    <tableColumn id="5638" name="Column5635" dataDxfId="27133"/>
    <tableColumn id="5639" name="Column5636" dataDxfId="27132"/>
    <tableColumn id="5640" name="Column5637" dataDxfId="27131"/>
    <tableColumn id="5641" name="Column5638" dataDxfId="27130"/>
    <tableColumn id="5642" name="Column5639" dataDxfId="27129"/>
    <tableColumn id="5643" name="Column5640" dataDxfId="27128"/>
    <tableColumn id="5644" name="Column5641" dataDxfId="27127"/>
    <tableColumn id="5645" name="Column5642" dataDxfId="27126"/>
    <tableColumn id="5646" name="Column5643" dataDxfId="27125"/>
    <tableColumn id="5647" name="Column5644" dataDxfId="27124"/>
    <tableColumn id="5648" name="Column5645" dataDxfId="27123"/>
    <tableColumn id="5649" name="Column5646" dataDxfId="27122"/>
    <tableColumn id="5650" name="Column5647" dataDxfId="27121"/>
    <tableColumn id="5651" name="Column5648" dataDxfId="27120"/>
    <tableColumn id="5652" name="Column5649" dataDxfId="27119"/>
    <tableColumn id="5653" name="Column5650" dataDxfId="27118"/>
    <tableColumn id="5654" name="Column5651" dataDxfId="27117"/>
    <tableColumn id="5655" name="Column5652" dataDxfId="27116"/>
    <tableColumn id="5656" name="Column5653" dataDxfId="27115"/>
    <tableColumn id="5657" name="Column5654" dataDxfId="27114"/>
    <tableColumn id="5658" name="Column5655" dataDxfId="27113"/>
    <tableColumn id="5659" name="Column5656" dataDxfId="27112"/>
    <tableColumn id="5660" name="Column5657" dataDxfId="27111"/>
    <tableColumn id="5661" name="Column5658" dataDxfId="27110"/>
    <tableColumn id="5662" name="Column5659" dataDxfId="27109"/>
    <tableColumn id="5663" name="Column5660" dataDxfId="27108"/>
    <tableColumn id="5664" name="Column5661" dataDxfId="27107"/>
    <tableColumn id="5665" name="Column5662" dataDxfId="27106"/>
    <tableColumn id="5666" name="Column5663" dataDxfId="27105"/>
    <tableColumn id="5667" name="Column5664" dataDxfId="27104"/>
    <tableColumn id="5668" name="Column5665" dataDxfId="27103"/>
    <tableColumn id="5669" name="Column5666" dataDxfId="27102"/>
    <tableColumn id="5670" name="Column5667" dataDxfId="27101"/>
    <tableColumn id="5671" name="Column5668" dataDxfId="27100"/>
    <tableColumn id="5672" name="Column5669" dataDxfId="27099"/>
    <tableColumn id="5673" name="Column5670" dataDxfId="27098"/>
    <tableColumn id="5674" name="Column5671" dataDxfId="27097"/>
    <tableColumn id="5675" name="Column5672" dataDxfId="27096"/>
    <tableColumn id="5676" name="Column5673" dataDxfId="27095"/>
    <tableColumn id="5677" name="Column5674" dataDxfId="27094"/>
    <tableColumn id="5678" name="Column5675" dataDxfId="27093"/>
    <tableColumn id="5679" name="Column5676" dataDxfId="27092"/>
    <tableColumn id="5680" name="Column5677" dataDxfId="27091"/>
    <tableColumn id="5681" name="Column5678" dataDxfId="27090"/>
    <tableColumn id="5682" name="Column5679" dataDxfId="27089"/>
    <tableColumn id="5683" name="Column5680" dataDxfId="27088"/>
    <tableColumn id="5684" name="Column5681" dataDxfId="27087"/>
    <tableColumn id="5685" name="Column5682" dataDxfId="27086"/>
    <tableColumn id="5686" name="Column5683" dataDxfId="27085"/>
    <tableColumn id="5687" name="Column5684" dataDxfId="27084"/>
    <tableColumn id="5688" name="Column5685" dataDxfId="27083"/>
    <tableColumn id="5689" name="Column5686" dataDxfId="27082"/>
    <tableColumn id="5690" name="Column5687" dataDxfId="27081"/>
    <tableColumn id="5691" name="Column5688" dataDxfId="27080"/>
    <tableColumn id="5692" name="Column5689" dataDxfId="27079"/>
    <tableColumn id="5693" name="Column5690" dataDxfId="27078"/>
    <tableColumn id="5694" name="Column5691" dataDxfId="27077"/>
    <tableColumn id="5695" name="Column5692" dataDxfId="27076"/>
    <tableColumn id="5696" name="Column5693" dataDxfId="27075"/>
    <tableColumn id="5697" name="Column5694" dataDxfId="27074"/>
    <tableColumn id="5698" name="Column5695" dataDxfId="27073"/>
    <tableColumn id="5699" name="Column5696" dataDxfId="27072"/>
    <tableColumn id="5700" name="Column5697" dataDxfId="27071"/>
    <tableColumn id="5701" name="Column5698" dataDxfId="27070"/>
    <tableColumn id="5702" name="Column5699" dataDxfId="27069"/>
    <tableColumn id="5703" name="Column5700" dataDxfId="27068"/>
    <tableColumn id="5704" name="Column5701" dataDxfId="27067"/>
    <tableColumn id="5705" name="Column5702" dataDxfId="27066"/>
    <tableColumn id="5706" name="Column5703" dataDxfId="27065"/>
    <tableColumn id="5707" name="Column5704" dataDxfId="27064"/>
    <tableColumn id="5708" name="Column5705" dataDxfId="27063"/>
    <tableColumn id="5709" name="Column5706" dataDxfId="27062"/>
    <tableColumn id="5710" name="Column5707" dataDxfId="27061"/>
    <tableColumn id="5711" name="Column5708" dataDxfId="27060"/>
    <tableColumn id="5712" name="Column5709" dataDxfId="27059"/>
    <tableColumn id="5713" name="Column5710" dataDxfId="27058"/>
    <tableColumn id="5714" name="Column5711" dataDxfId="27057"/>
    <tableColumn id="5715" name="Column5712" dataDxfId="27056"/>
    <tableColumn id="5716" name="Column5713" dataDxfId="27055"/>
    <tableColumn id="5717" name="Column5714" dataDxfId="27054"/>
    <tableColumn id="5718" name="Column5715" dataDxfId="27053"/>
    <tableColumn id="5719" name="Column5716" dataDxfId="27052"/>
    <tableColumn id="5720" name="Column5717" dataDxfId="27051"/>
    <tableColumn id="5721" name="Column5718" dataDxfId="27050"/>
    <tableColumn id="5722" name="Column5719" dataDxfId="27049"/>
    <tableColumn id="5723" name="Column5720" dataDxfId="27048"/>
    <tableColumn id="5724" name="Column5721" dataDxfId="27047"/>
    <tableColumn id="5725" name="Column5722" dataDxfId="27046"/>
    <tableColumn id="5726" name="Column5723" dataDxfId="27045"/>
    <tableColumn id="5727" name="Column5724" dataDxfId="27044"/>
    <tableColumn id="5728" name="Column5725" dataDxfId="27043"/>
    <tableColumn id="5729" name="Column5726" dataDxfId="27042"/>
    <tableColumn id="5730" name="Column5727" dataDxfId="27041"/>
    <tableColumn id="5731" name="Column5728" dataDxfId="27040"/>
    <tableColumn id="5732" name="Column5729" dataDxfId="27039"/>
    <tableColumn id="5733" name="Column5730" dataDxfId="27038"/>
    <tableColumn id="5734" name="Column5731" dataDxfId="27037"/>
    <tableColumn id="5735" name="Column5732" dataDxfId="27036"/>
    <tableColumn id="5736" name="Column5733" dataDxfId="27035"/>
    <tableColumn id="5737" name="Column5734" dataDxfId="27034"/>
    <tableColumn id="5738" name="Column5735" dataDxfId="27033"/>
    <tableColumn id="5739" name="Column5736" dataDxfId="27032"/>
    <tableColumn id="5740" name="Column5737" dataDxfId="27031"/>
    <tableColumn id="5741" name="Column5738" dataDxfId="27030"/>
    <tableColumn id="5742" name="Column5739" dataDxfId="27029"/>
    <tableColumn id="5743" name="Column5740" dataDxfId="27028"/>
    <tableColumn id="5744" name="Column5741" dataDxfId="27027"/>
    <tableColumn id="5745" name="Column5742" dataDxfId="27026"/>
    <tableColumn id="5746" name="Column5743" dataDxfId="27025"/>
    <tableColumn id="5747" name="Column5744" dataDxfId="27024"/>
    <tableColumn id="5748" name="Column5745" dataDxfId="27023"/>
    <tableColumn id="5749" name="Column5746" dataDxfId="27022"/>
    <tableColumn id="5750" name="Column5747" dataDxfId="27021"/>
    <tableColumn id="5751" name="Column5748" dataDxfId="27020"/>
    <tableColumn id="5752" name="Column5749" dataDxfId="27019"/>
    <tableColumn id="5753" name="Column5750" dataDxfId="27018"/>
    <tableColumn id="5754" name="Column5751" dataDxfId="27017"/>
    <tableColumn id="5755" name="Column5752" dataDxfId="27016"/>
    <tableColumn id="5756" name="Column5753" dataDxfId="27015"/>
    <tableColumn id="5757" name="Column5754" dataDxfId="27014"/>
    <tableColumn id="5758" name="Column5755" dataDxfId="27013"/>
    <tableColumn id="5759" name="Column5756" dataDxfId="27012"/>
    <tableColumn id="5760" name="Column5757" dataDxfId="27011"/>
    <tableColumn id="5761" name="Column5758" dataDxfId="27010"/>
    <tableColumn id="5762" name="Column5759" dataDxfId="27009"/>
    <tableColumn id="5763" name="Column5760" dataDxfId="27008"/>
    <tableColumn id="5764" name="Column5761" dataDxfId="27007"/>
    <tableColumn id="5765" name="Column5762" dataDxfId="27006"/>
    <tableColumn id="5766" name="Column5763" dataDxfId="27005"/>
    <tableColumn id="5767" name="Column5764" dataDxfId="27004"/>
    <tableColumn id="5768" name="Column5765" dataDxfId="27003"/>
    <tableColumn id="5769" name="Column5766" dataDxfId="27002"/>
    <tableColumn id="5770" name="Column5767" dataDxfId="27001"/>
    <tableColumn id="5771" name="Column5768" dataDxfId="27000"/>
    <tableColumn id="5772" name="Column5769" dataDxfId="26999"/>
    <tableColumn id="5773" name="Column5770" dataDxfId="26998"/>
    <tableColumn id="5774" name="Column5771" dataDxfId="26997"/>
    <tableColumn id="5775" name="Column5772" dataDxfId="26996"/>
    <tableColumn id="5776" name="Column5773" dataDxfId="26995"/>
    <tableColumn id="5777" name="Column5774" dataDxfId="26994"/>
    <tableColumn id="5778" name="Column5775" dataDxfId="26993"/>
    <tableColumn id="5779" name="Column5776" dataDxfId="26992"/>
    <tableColumn id="5780" name="Column5777" dataDxfId="26991"/>
    <tableColumn id="5781" name="Column5778" dataDxfId="26990"/>
    <tableColumn id="5782" name="Column5779" dataDxfId="26989"/>
    <tableColumn id="5783" name="Column5780" dataDxfId="26988"/>
    <tableColumn id="5784" name="Column5781" dataDxfId="26987"/>
    <tableColumn id="5785" name="Column5782" dataDxfId="26986"/>
    <tableColumn id="5786" name="Column5783" dataDxfId="26985"/>
    <tableColumn id="5787" name="Column5784" dataDxfId="26984"/>
    <tableColumn id="5788" name="Column5785" dataDxfId="26983"/>
    <tableColumn id="5789" name="Column5786" dataDxfId="26982"/>
    <tableColumn id="5790" name="Column5787" dataDxfId="26981"/>
    <tableColumn id="5791" name="Column5788" dataDxfId="26980"/>
    <tableColumn id="5792" name="Column5789" dataDxfId="26979"/>
    <tableColumn id="5793" name="Column5790" dataDxfId="26978"/>
    <tableColumn id="5794" name="Column5791" dataDxfId="26977"/>
    <tableColumn id="5795" name="Column5792" dataDxfId="26976"/>
    <tableColumn id="5796" name="Column5793" dataDxfId="26975"/>
    <tableColumn id="5797" name="Column5794" dataDxfId="26974"/>
    <tableColumn id="5798" name="Column5795" dataDxfId="26973"/>
    <tableColumn id="5799" name="Column5796" dataDxfId="26972"/>
    <tableColumn id="5800" name="Column5797" dataDxfId="26971"/>
    <tableColumn id="5801" name="Column5798" dataDxfId="26970"/>
    <tableColumn id="5802" name="Column5799" dataDxfId="26969"/>
    <tableColumn id="5803" name="Column5800" dataDxfId="26968"/>
    <tableColumn id="5804" name="Column5801" dataDxfId="26967"/>
    <tableColumn id="5805" name="Column5802" dataDxfId="26966"/>
    <tableColumn id="5806" name="Column5803" dataDxfId="26965"/>
    <tableColumn id="5807" name="Column5804" dataDxfId="26964"/>
    <tableColumn id="5808" name="Column5805" dataDxfId="26963"/>
    <tableColumn id="5809" name="Column5806" dataDxfId="26962"/>
    <tableColumn id="5810" name="Column5807" dataDxfId="26961"/>
    <tableColumn id="5811" name="Column5808" dataDxfId="26960"/>
    <tableColumn id="5812" name="Column5809" dataDxfId="26959"/>
    <tableColumn id="5813" name="Column5810" dataDxfId="26958"/>
    <tableColumn id="5814" name="Column5811" dataDxfId="26957"/>
    <tableColumn id="5815" name="Column5812" dataDxfId="26956"/>
    <tableColumn id="5816" name="Column5813" dataDxfId="26955"/>
    <tableColumn id="5817" name="Column5814" dataDxfId="26954"/>
    <tableColumn id="5818" name="Column5815" dataDxfId="26953"/>
    <tableColumn id="5819" name="Column5816" dataDxfId="26952"/>
    <tableColumn id="5820" name="Column5817" dataDxfId="26951"/>
    <tableColumn id="5821" name="Column5818" dataDxfId="26950"/>
    <tableColumn id="5822" name="Column5819" dataDxfId="26949"/>
    <tableColumn id="5823" name="Column5820" dataDxfId="26948"/>
    <tableColumn id="5824" name="Column5821" dataDxfId="26947"/>
    <tableColumn id="5825" name="Column5822" dataDxfId="26946"/>
    <tableColumn id="5826" name="Column5823" dataDxfId="26945"/>
    <tableColumn id="5827" name="Column5824" dataDxfId="26944"/>
    <tableColumn id="5828" name="Column5825" dataDxfId="26943"/>
    <tableColumn id="5829" name="Column5826" dataDxfId="26942"/>
    <tableColumn id="5830" name="Column5827" dataDxfId="26941"/>
    <tableColumn id="5831" name="Column5828" dataDxfId="26940"/>
    <tableColumn id="5832" name="Column5829" dataDxfId="26939"/>
    <tableColumn id="5833" name="Column5830" dataDxfId="26938"/>
    <tableColumn id="5834" name="Column5831" dataDxfId="26937"/>
    <tableColumn id="5835" name="Column5832" dataDxfId="26936"/>
    <tableColumn id="5836" name="Column5833" dataDxfId="26935"/>
    <tableColumn id="5837" name="Column5834" dataDxfId="26934"/>
    <tableColumn id="5838" name="Column5835" dataDxfId="26933"/>
    <tableColumn id="5839" name="Column5836" dataDxfId="26932"/>
    <tableColumn id="5840" name="Column5837" dataDxfId="26931"/>
    <tableColumn id="5841" name="Column5838" dataDxfId="26930"/>
    <tableColumn id="5842" name="Column5839" dataDxfId="26929"/>
    <tableColumn id="5843" name="Column5840" dataDxfId="26928"/>
    <tableColumn id="5844" name="Column5841" dataDxfId="26927"/>
    <tableColumn id="5845" name="Column5842" dataDxfId="26926"/>
    <tableColumn id="5846" name="Column5843" dataDxfId="26925"/>
    <tableColumn id="5847" name="Column5844" dataDxfId="26924"/>
    <tableColumn id="5848" name="Column5845" dataDxfId="26923"/>
    <tableColumn id="5849" name="Column5846" dataDxfId="26922"/>
    <tableColumn id="5850" name="Column5847" dataDxfId="26921"/>
    <tableColumn id="5851" name="Column5848" dataDxfId="26920"/>
    <tableColumn id="5852" name="Column5849" dataDxfId="26919"/>
    <tableColumn id="5853" name="Column5850" dataDxfId="26918"/>
    <tableColumn id="5854" name="Column5851" dataDxfId="26917"/>
    <tableColumn id="5855" name="Column5852" dataDxfId="26916"/>
    <tableColumn id="5856" name="Column5853" dataDxfId="26915"/>
    <tableColumn id="5857" name="Column5854" dataDxfId="26914"/>
    <tableColumn id="5858" name="Column5855" dataDxfId="26913"/>
    <tableColumn id="5859" name="Column5856" dataDxfId="26912"/>
    <tableColumn id="5860" name="Column5857" dataDxfId="26911"/>
    <tableColumn id="5861" name="Column5858" dataDxfId="26910"/>
    <tableColumn id="5862" name="Column5859" dataDxfId="26909"/>
    <tableColumn id="5863" name="Column5860" dataDxfId="26908"/>
    <tableColumn id="5864" name="Column5861" dataDxfId="26907"/>
    <tableColumn id="5865" name="Column5862" dataDxfId="26906"/>
    <tableColumn id="5866" name="Column5863" dataDxfId="26905"/>
    <tableColumn id="5867" name="Column5864" dataDxfId="26904"/>
    <tableColumn id="5868" name="Column5865" dataDxfId="26903"/>
    <tableColumn id="5869" name="Column5866" dataDxfId="26902"/>
    <tableColumn id="5870" name="Column5867" dataDxfId="26901"/>
    <tableColumn id="5871" name="Column5868" dataDxfId="26900"/>
    <tableColumn id="5872" name="Column5869" dataDxfId="26899"/>
    <tableColumn id="5873" name="Column5870" dataDxfId="26898"/>
    <tableColumn id="5874" name="Column5871" dataDxfId="26897"/>
    <tableColumn id="5875" name="Column5872" dataDxfId="26896"/>
    <tableColumn id="5876" name="Column5873" dataDxfId="26895"/>
    <tableColumn id="5877" name="Column5874" dataDxfId="26894"/>
    <tableColumn id="5878" name="Column5875" dataDxfId="26893"/>
    <tableColumn id="5879" name="Column5876" dataDxfId="26892"/>
    <tableColumn id="5880" name="Column5877" dataDxfId="26891"/>
    <tableColumn id="5881" name="Column5878" dataDxfId="26890"/>
    <tableColumn id="5882" name="Column5879" dataDxfId="26889"/>
    <tableColumn id="5883" name="Column5880" dataDxfId="26888"/>
    <tableColumn id="5884" name="Column5881" dataDxfId="26887"/>
    <tableColumn id="5885" name="Column5882" dataDxfId="26886"/>
    <tableColumn id="5886" name="Column5883" dataDxfId="26885"/>
    <tableColumn id="5887" name="Column5884" dataDxfId="26884"/>
    <tableColumn id="5888" name="Column5885" dataDxfId="26883"/>
    <tableColumn id="5889" name="Column5886" dataDxfId="26882"/>
    <tableColumn id="5890" name="Column5887" dataDxfId="26881"/>
    <tableColumn id="5891" name="Column5888" dataDxfId="26880"/>
    <tableColumn id="5892" name="Column5889" dataDxfId="26879"/>
    <tableColumn id="5893" name="Column5890" dataDxfId="26878"/>
    <tableColumn id="5894" name="Column5891" dataDxfId="26877"/>
    <tableColumn id="5895" name="Column5892" dataDxfId="26876"/>
    <tableColumn id="5896" name="Column5893" dataDxfId="26875"/>
    <tableColumn id="5897" name="Column5894" dataDxfId="26874"/>
    <tableColumn id="5898" name="Column5895" dataDxfId="26873"/>
    <tableColumn id="5899" name="Column5896" dataDxfId="26872"/>
    <tableColumn id="5900" name="Column5897" dataDxfId="26871"/>
    <tableColumn id="5901" name="Column5898" dataDxfId="26870"/>
    <tableColumn id="5902" name="Column5899" dataDxfId="26869"/>
    <tableColumn id="5903" name="Column5900" dataDxfId="26868"/>
    <tableColumn id="5904" name="Column5901" dataDxfId="26867"/>
    <tableColumn id="5905" name="Column5902" dataDxfId="26866"/>
    <tableColumn id="5906" name="Column5903" dataDxfId="26865"/>
    <tableColumn id="5907" name="Column5904" dataDxfId="26864"/>
    <tableColumn id="5908" name="Column5905" dataDxfId="26863"/>
    <tableColumn id="5909" name="Column5906" dataDxfId="26862"/>
    <tableColumn id="5910" name="Column5907" dataDxfId="26861"/>
    <tableColumn id="5911" name="Column5908" dataDxfId="26860"/>
    <tableColumn id="5912" name="Column5909" dataDxfId="26859"/>
    <tableColumn id="5913" name="Column5910" dataDxfId="26858"/>
    <tableColumn id="5914" name="Column5911" dataDxfId="26857"/>
    <tableColumn id="5915" name="Column5912" dataDxfId="26856"/>
    <tableColumn id="5916" name="Column5913" dataDxfId="26855"/>
    <tableColumn id="5917" name="Column5914" dataDxfId="26854"/>
    <tableColumn id="5918" name="Column5915" dataDxfId="26853"/>
    <tableColumn id="5919" name="Column5916" dataDxfId="26852"/>
    <tableColumn id="5920" name="Column5917" dataDxfId="26851"/>
    <tableColumn id="5921" name="Column5918" dataDxfId="26850"/>
    <tableColumn id="5922" name="Column5919" dataDxfId="26849"/>
    <tableColumn id="5923" name="Column5920" dataDxfId="26848"/>
    <tableColumn id="5924" name="Column5921" dataDxfId="26847"/>
    <tableColumn id="5925" name="Column5922" dataDxfId="26846"/>
    <tableColumn id="5926" name="Column5923" dataDxfId="26845"/>
    <tableColumn id="5927" name="Column5924" dataDxfId="26844"/>
    <tableColumn id="5928" name="Column5925" dataDxfId="26843"/>
    <tableColumn id="5929" name="Column5926" dataDxfId="26842"/>
    <tableColumn id="5930" name="Column5927" dataDxfId="26841"/>
    <tableColumn id="5931" name="Column5928" dataDxfId="26840"/>
    <tableColumn id="5932" name="Column5929" dataDxfId="26839"/>
    <tableColumn id="5933" name="Column5930" dataDxfId="26838"/>
    <tableColumn id="5934" name="Column5931" dataDxfId="26837"/>
    <tableColumn id="5935" name="Column5932" dataDxfId="26836"/>
    <tableColumn id="5936" name="Column5933" dataDxfId="26835"/>
    <tableColumn id="5937" name="Column5934" dataDxfId="26834"/>
    <tableColumn id="5938" name="Column5935" dataDxfId="26833"/>
    <tableColumn id="5939" name="Column5936" dataDxfId="26832"/>
    <tableColumn id="5940" name="Column5937" dataDxfId="26831"/>
    <tableColumn id="5941" name="Column5938" dataDxfId="26830"/>
    <tableColumn id="5942" name="Column5939" dataDxfId="26829"/>
    <tableColumn id="5943" name="Column5940" dataDxfId="26828"/>
    <tableColumn id="5944" name="Column5941" dataDxfId="26827"/>
    <tableColumn id="5945" name="Column5942" dataDxfId="26826"/>
    <tableColumn id="5946" name="Column5943" dataDxfId="26825"/>
    <tableColumn id="5947" name="Column5944" dataDxfId="26824"/>
    <tableColumn id="5948" name="Column5945" dataDxfId="26823"/>
    <tableColumn id="5949" name="Column5946" dataDxfId="26822"/>
    <tableColumn id="5950" name="Column5947" dataDxfId="26821"/>
    <tableColumn id="5951" name="Column5948" dataDxfId="26820"/>
    <tableColumn id="5952" name="Column5949" dataDxfId="26819"/>
    <tableColumn id="5953" name="Column5950" dataDxfId="26818"/>
    <tableColumn id="5954" name="Column5951" dataDxfId="26817"/>
    <tableColumn id="5955" name="Column5952" dataDxfId="26816"/>
    <tableColumn id="5956" name="Column5953" dataDxfId="26815"/>
    <tableColumn id="5957" name="Column5954" dataDxfId="26814"/>
    <tableColumn id="5958" name="Column5955" dataDxfId="26813"/>
    <tableColumn id="5959" name="Column5956" dataDxfId="26812"/>
    <tableColumn id="5960" name="Column5957" dataDxfId="26811"/>
    <tableColumn id="5961" name="Column5958" dataDxfId="26810"/>
    <tableColumn id="5962" name="Column5959" dataDxfId="26809"/>
    <tableColumn id="5963" name="Column5960" dataDxfId="26808"/>
    <tableColumn id="5964" name="Column5961" dataDxfId="26807"/>
    <tableColumn id="5965" name="Column5962" dataDxfId="26806"/>
    <tableColumn id="5966" name="Column5963" dataDxfId="26805"/>
    <tableColumn id="5967" name="Column5964" dataDxfId="26804"/>
    <tableColumn id="5968" name="Column5965" dataDxfId="26803"/>
    <tableColumn id="5969" name="Column5966" dataDxfId="26802"/>
    <tableColumn id="5970" name="Column5967" dataDxfId="26801"/>
    <tableColumn id="5971" name="Column5968" dataDxfId="26800"/>
    <tableColumn id="5972" name="Column5969" dataDxfId="26799"/>
    <tableColumn id="5973" name="Column5970" dataDxfId="26798"/>
    <tableColumn id="5974" name="Column5971" dataDxfId="26797"/>
    <tableColumn id="5975" name="Column5972" dataDxfId="26796"/>
    <tableColumn id="5976" name="Column5973" dataDxfId="26795"/>
    <tableColumn id="5977" name="Column5974" dataDxfId="26794"/>
    <tableColumn id="5978" name="Column5975" dataDxfId="26793"/>
    <tableColumn id="5979" name="Column5976" dataDxfId="26792"/>
    <tableColumn id="5980" name="Column5977" dataDxfId="26791"/>
    <tableColumn id="5981" name="Column5978" dataDxfId="26790"/>
    <tableColumn id="5982" name="Column5979" dataDxfId="26789"/>
    <tableColumn id="5983" name="Column5980" dataDxfId="26788"/>
    <tableColumn id="5984" name="Column5981" dataDxfId="26787"/>
    <tableColumn id="5985" name="Column5982" dataDxfId="26786"/>
    <tableColumn id="5986" name="Column5983" dataDxfId="26785"/>
    <tableColumn id="5987" name="Column5984" dataDxfId="26784"/>
    <tableColumn id="5988" name="Column5985" dataDxfId="26783"/>
    <tableColumn id="5989" name="Column5986" dataDxfId="26782"/>
    <tableColumn id="5990" name="Column5987" dataDxfId="26781"/>
    <tableColumn id="5991" name="Column5988" dataDxfId="26780"/>
    <tableColumn id="5992" name="Column5989" dataDxfId="26779"/>
    <tableColumn id="5993" name="Column5990" dataDxfId="26778"/>
    <tableColumn id="5994" name="Column5991" dataDxfId="26777"/>
    <tableColumn id="5995" name="Column5992" dataDxfId="26776"/>
    <tableColumn id="5996" name="Column5993" dataDxfId="26775"/>
    <tableColumn id="5997" name="Column5994" dataDxfId="26774"/>
    <tableColumn id="5998" name="Column5995" dataDxfId="26773"/>
    <tableColumn id="5999" name="Column5996" dataDxfId="26772"/>
    <tableColumn id="6000" name="Column5997" dataDxfId="26771"/>
    <tableColumn id="6001" name="Column5998" dataDxfId="26770"/>
    <tableColumn id="6002" name="Column5999" dataDxfId="26769"/>
    <tableColumn id="6003" name="Column6000" dataDxfId="26768"/>
    <tableColumn id="6004" name="Column6001" dataDxfId="26767"/>
    <tableColumn id="6005" name="Column6002" dataDxfId="26766"/>
    <tableColumn id="6006" name="Column6003" dataDxfId="26765"/>
    <tableColumn id="6007" name="Column6004" dataDxfId="26764"/>
    <tableColumn id="6008" name="Column6005" dataDxfId="26763"/>
    <tableColumn id="6009" name="Column6006" dataDxfId="26762"/>
    <tableColumn id="6010" name="Column6007" dataDxfId="26761"/>
    <tableColumn id="6011" name="Column6008" dataDxfId="26760"/>
    <tableColumn id="6012" name="Column6009" dataDxfId="26759"/>
    <tableColumn id="6013" name="Column6010" dataDxfId="26758"/>
    <tableColumn id="6014" name="Column6011" dataDxfId="26757"/>
    <tableColumn id="6015" name="Column6012" dataDxfId="26756"/>
    <tableColumn id="6016" name="Column6013" dataDxfId="26755"/>
    <tableColumn id="6017" name="Column6014" dataDxfId="26754"/>
    <tableColumn id="6018" name="Column6015" dataDxfId="26753"/>
    <tableColumn id="6019" name="Column6016" dataDxfId="26752"/>
    <tableColumn id="6020" name="Column6017" dataDxfId="26751"/>
    <tableColumn id="6021" name="Column6018" dataDxfId="26750"/>
    <tableColumn id="6022" name="Column6019" dataDxfId="26749"/>
    <tableColumn id="6023" name="Column6020" dataDxfId="26748"/>
    <tableColumn id="6024" name="Column6021" dataDxfId="26747"/>
    <tableColumn id="6025" name="Column6022" dataDxfId="26746"/>
    <tableColumn id="6026" name="Column6023" dataDxfId="26745"/>
    <tableColumn id="6027" name="Column6024" dataDxfId="26744"/>
    <tableColumn id="6028" name="Column6025" dataDxfId="26743"/>
    <tableColumn id="6029" name="Column6026" dataDxfId="26742"/>
    <tableColumn id="6030" name="Column6027" dataDxfId="26741"/>
    <tableColumn id="6031" name="Column6028" dataDxfId="26740"/>
    <tableColumn id="6032" name="Column6029" dataDxfId="26739"/>
    <tableColumn id="6033" name="Column6030" dataDxfId="26738"/>
    <tableColumn id="6034" name="Column6031" dataDxfId="26737"/>
    <tableColumn id="6035" name="Column6032" dataDxfId="26736"/>
    <tableColumn id="6036" name="Column6033" dataDxfId="26735"/>
    <tableColumn id="6037" name="Column6034" dataDxfId="26734"/>
    <tableColumn id="6038" name="Column6035" dataDxfId="26733"/>
    <tableColumn id="6039" name="Column6036" dataDxfId="26732"/>
    <tableColumn id="6040" name="Column6037" dataDxfId="26731"/>
    <tableColumn id="6041" name="Column6038" dataDxfId="26730"/>
    <tableColumn id="6042" name="Column6039" dataDxfId="26729"/>
    <tableColumn id="6043" name="Column6040" dataDxfId="26728"/>
    <tableColumn id="6044" name="Column6041" dataDxfId="26727"/>
    <tableColumn id="6045" name="Column6042" dataDxfId="26726"/>
    <tableColumn id="6046" name="Column6043" dataDxfId="26725"/>
    <tableColumn id="6047" name="Column6044" dataDxfId="26724"/>
    <tableColumn id="6048" name="Column6045" dataDxfId="26723"/>
    <tableColumn id="6049" name="Column6046" dataDxfId="26722"/>
    <tableColumn id="6050" name="Column6047" dataDxfId="26721"/>
    <tableColumn id="6051" name="Column6048" dataDxfId="26720"/>
    <tableColumn id="6052" name="Column6049" dataDxfId="26719"/>
    <tableColumn id="6053" name="Column6050" dataDxfId="26718"/>
    <tableColumn id="6054" name="Column6051" dataDxfId="26717"/>
    <tableColumn id="6055" name="Column6052" dataDxfId="26716"/>
    <tableColumn id="6056" name="Column6053" dataDxfId="26715"/>
    <tableColumn id="6057" name="Column6054" dataDxfId="26714"/>
    <tableColumn id="6058" name="Column6055" dataDxfId="26713"/>
    <tableColumn id="6059" name="Column6056" dataDxfId="26712"/>
    <tableColumn id="6060" name="Column6057" dataDxfId="26711"/>
    <tableColumn id="6061" name="Column6058" dataDxfId="26710"/>
    <tableColumn id="6062" name="Column6059" dataDxfId="26709"/>
    <tableColumn id="6063" name="Column6060" dataDxfId="26708"/>
    <tableColumn id="6064" name="Column6061" dataDxfId="26707"/>
    <tableColumn id="6065" name="Column6062" dataDxfId="26706"/>
    <tableColumn id="6066" name="Column6063" dataDxfId="26705"/>
    <tableColumn id="6067" name="Column6064" dataDxfId="26704"/>
    <tableColumn id="6068" name="Column6065" dataDxfId="26703"/>
    <tableColumn id="6069" name="Column6066" dataDxfId="26702"/>
    <tableColumn id="6070" name="Column6067" dataDxfId="26701"/>
    <tableColumn id="6071" name="Column6068" dataDxfId="26700"/>
    <tableColumn id="6072" name="Column6069" dataDxfId="26699"/>
    <tableColumn id="6073" name="Column6070" dataDxfId="26698"/>
    <tableColumn id="6074" name="Column6071" dataDxfId="26697"/>
    <tableColumn id="6075" name="Column6072" dataDxfId="26696"/>
    <tableColumn id="6076" name="Column6073" dataDxfId="26695"/>
    <tableColumn id="6077" name="Column6074" dataDxfId="26694"/>
    <tableColumn id="6078" name="Column6075" dataDxfId="26693"/>
    <tableColumn id="6079" name="Column6076" dataDxfId="26692"/>
    <tableColumn id="6080" name="Column6077" dataDxfId="26691"/>
    <tableColumn id="6081" name="Column6078" dataDxfId="26690"/>
    <tableColumn id="6082" name="Column6079" dataDxfId="26689"/>
    <tableColumn id="6083" name="Column6080" dataDxfId="26688"/>
    <tableColumn id="6084" name="Column6081" dataDxfId="26687"/>
    <tableColumn id="6085" name="Column6082" dataDxfId="26686"/>
    <tableColumn id="6086" name="Column6083" dataDxfId="26685"/>
    <tableColumn id="6087" name="Column6084" dataDxfId="26684"/>
    <tableColumn id="6088" name="Column6085" dataDxfId="26683"/>
    <tableColumn id="6089" name="Column6086" dataDxfId="26682"/>
    <tableColumn id="6090" name="Column6087" dataDxfId="26681"/>
    <tableColumn id="6091" name="Column6088" dataDxfId="26680"/>
    <tableColumn id="6092" name="Column6089" dataDxfId="26679"/>
    <tableColumn id="6093" name="Column6090" dataDxfId="26678"/>
    <tableColumn id="6094" name="Column6091" dataDxfId="26677"/>
    <tableColumn id="6095" name="Column6092" dataDxfId="26676"/>
    <tableColumn id="6096" name="Column6093" dataDxfId="26675"/>
    <tableColumn id="6097" name="Column6094" dataDxfId="26674"/>
    <tableColumn id="6098" name="Column6095" dataDxfId="26673"/>
    <tableColumn id="6099" name="Column6096" dataDxfId="26672"/>
    <tableColumn id="6100" name="Column6097" dataDxfId="26671"/>
    <tableColumn id="6101" name="Column6098" dataDxfId="26670"/>
    <tableColumn id="6102" name="Column6099" dataDxfId="26669"/>
    <tableColumn id="6103" name="Column6100" dataDxfId="26668"/>
    <tableColumn id="6104" name="Column6101" dataDxfId="26667"/>
    <tableColumn id="6105" name="Column6102" dataDxfId="26666"/>
    <tableColumn id="6106" name="Column6103" dataDxfId="26665"/>
    <tableColumn id="6107" name="Column6104" dataDxfId="26664"/>
    <tableColumn id="6108" name="Column6105" dataDxfId="26663"/>
    <tableColumn id="6109" name="Column6106" dataDxfId="26662"/>
    <tableColumn id="6110" name="Column6107" dataDxfId="26661"/>
    <tableColumn id="6111" name="Column6108" dataDxfId="26660"/>
    <tableColumn id="6112" name="Column6109" dataDxfId="26659"/>
    <tableColumn id="6113" name="Column6110" dataDxfId="26658"/>
    <tableColumn id="6114" name="Column6111" dataDxfId="26657"/>
    <tableColumn id="6115" name="Column6112" dataDxfId="26656"/>
    <tableColumn id="6116" name="Column6113" dataDxfId="26655"/>
    <tableColumn id="6117" name="Column6114" dataDxfId="26654"/>
    <tableColumn id="6118" name="Column6115" dataDxfId="26653"/>
    <tableColumn id="6119" name="Column6116" dataDxfId="26652"/>
    <tableColumn id="6120" name="Column6117" dataDxfId="26651"/>
    <tableColumn id="6121" name="Column6118" dataDxfId="26650"/>
    <tableColumn id="6122" name="Column6119" dataDxfId="26649"/>
    <tableColumn id="6123" name="Column6120" dataDxfId="26648"/>
    <tableColumn id="6124" name="Column6121" dataDxfId="26647"/>
    <tableColumn id="6125" name="Column6122" dataDxfId="26646"/>
    <tableColumn id="6126" name="Column6123" dataDxfId="26645"/>
    <tableColumn id="6127" name="Column6124" dataDxfId="26644"/>
    <tableColumn id="6128" name="Column6125" dataDxfId="26643"/>
    <tableColumn id="6129" name="Column6126" dataDxfId="26642"/>
    <tableColumn id="6130" name="Column6127" dataDxfId="26641"/>
    <tableColumn id="6131" name="Column6128" dataDxfId="26640"/>
    <tableColumn id="6132" name="Column6129" dataDxfId="26639"/>
    <tableColumn id="6133" name="Column6130" dataDxfId="26638"/>
    <tableColumn id="6134" name="Column6131" dataDxfId="26637"/>
    <tableColumn id="6135" name="Column6132" dataDxfId="26636"/>
    <tableColumn id="6136" name="Column6133" dataDxfId="26635"/>
    <tableColumn id="6137" name="Column6134" dataDxfId="26634"/>
    <tableColumn id="6138" name="Column6135" dataDxfId="26633"/>
    <tableColumn id="6139" name="Column6136" dataDxfId="26632"/>
    <tableColumn id="6140" name="Column6137" dataDxfId="26631"/>
    <tableColumn id="6141" name="Column6138" dataDxfId="26630"/>
    <tableColumn id="6142" name="Column6139" dataDxfId="26629"/>
    <tableColumn id="6143" name="Column6140" dataDxfId="26628"/>
    <tableColumn id="6144" name="Column6141" dataDxfId="26627"/>
    <tableColumn id="6145" name="Column6142" dataDxfId="26626"/>
    <tableColumn id="6146" name="Column6143" dataDxfId="26625"/>
    <tableColumn id="6147" name="Column6144" dataDxfId="26624"/>
    <tableColumn id="6148" name="Column6145" dataDxfId="26623"/>
    <tableColumn id="6149" name="Column6146" dataDxfId="26622"/>
    <tableColumn id="6150" name="Column6147" dataDxfId="26621"/>
    <tableColumn id="6151" name="Column6148" dataDxfId="26620"/>
    <tableColumn id="6152" name="Column6149" dataDxfId="26619"/>
    <tableColumn id="6153" name="Column6150" dataDxfId="26618"/>
    <tableColumn id="6154" name="Column6151" dataDxfId="26617"/>
    <tableColumn id="6155" name="Column6152" dataDxfId="26616"/>
    <tableColumn id="6156" name="Column6153" dataDxfId="26615"/>
    <tableColumn id="6157" name="Column6154" dataDxfId="26614"/>
    <tableColumn id="6158" name="Column6155" dataDxfId="26613"/>
    <tableColumn id="6159" name="Column6156" dataDxfId="26612"/>
    <tableColumn id="6160" name="Column6157" dataDxfId="26611"/>
    <tableColumn id="6161" name="Column6158" dataDxfId="26610"/>
    <tableColumn id="6162" name="Column6159" dataDxfId="26609"/>
    <tableColumn id="6163" name="Column6160" dataDxfId="26608"/>
    <tableColumn id="6164" name="Column6161" dataDxfId="26607"/>
    <tableColumn id="6165" name="Column6162" dataDxfId="26606"/>
    <tableColumn id="6166" name="Column6163" dataDxfId="26605"/>
    <tableColumn id="6167" name="Column6164" dataDxfId="26604"/>
    <tableColumn id="6168" name="Column6165" dataDxfId="26603"/>
    <tableColumn id="6169" name="Column6166" dataDxfId="26602"/>
    <tableColumn id="6170" name="Column6167" dataDxfId="26601"/>
    <tableColumn id="6171" name="Column6168" dataDxfId="26600"/>
    <tableColumn id="6172" name="Column6169" dataDxfId="26599"/>
    <tableColumn id="6173" name="Column6170" dataDxfId="26598"/>
    <tableColumn id="6174" name="Column6171" dataDxfId="26597"/>
    <tableColumn id="6175" name="Column6172" dataDxfId="26596"/>
    <tableColumn id="6176" name="Column6173" dataDxfId="26595"/>
    <tableColumn id="6177" name="Column6174" dataDxfId="26594"/>
    <tableColumn id="6178" name="Column6175" dataDxfId="26593"/>
    <tableColumn id="6179" name="Column6176" dataDxfId="26592"/>
    <tableColumn id="6180" name="Column6177" dataDxfId="26591"/>
    <tableColumn id="6181" name="Column6178" dataDxfId="26590"/>
    <tableColumn id="6182" name="Column6179" dataDxfId="26589"/>
    <tableColumn id="6183" name="Column6180" dataDxfId="26588"/>
    <tableColumn id="6184" name="Column6181" dataDxfId="26587"/>
    <tableColumn id="6185" name="Column6182" dataDxfId="26586"/>
    <tableColumn id="6186" name="Column6183" dataDxfId="26585"/>
    <tableColumn id="6187" name="Column6184" dataDxfId="26584"/>
    <tableColumn id="6188" name="Column6185" dataDxfId="26583"/>
    <tableColumn id="6189" name="Column6186" dataDxfId="26582"/>
    <tableColumn id="6190" name="Column6187" dataDxfId="26581"/>
    <tableColumn id="6191" name="Column6188" dataDxfId="26580"/>
    <tableColumn id="6192" name="Column6189" dataDxfId="26579"/>
    <tableColumn id="6193" name="Column6190" dataDxfId="26578"/>
    <tableColumn id="6194" name="Column6191" dataDxfId="26577"/>
    <tableColumn id="6195" name="Column6192" dataDxfId="26576"/>
    <tableColumn id="6196" name="Column6193" dataDxfId="26575"/>
    <tableColumn id="6197" name="Column6194" dataDxfId="26574"/>
    <tableColumn id="6198" name="Column6195" dataDxfId="26573"/>
    <tableColumn id="6199" name="Column6196" dataDxfId="26572"/>
    <tableColumn id="6200" name="Column6197" dataDxfId="26571"/>
    <tableColumn id="6201" name="Column6198" dataDxfId="26570"/>
    <tableColumn id="6202" name="Column6199" dataDxfId="26569"/>
    <tableColumn id="6203" name="Column6200" dataDxfId="26568"/>
    <tableColumn id="6204" name="Column6201" dataDxfId="26567"/>
    <tableColumn id="6205" name="Column6202" dataDxfId="26566"/>
    <tableColumn id="6206" name="Column6203" dataDxfId="26565"/>
    <tableColumn id="6207" name="Column6204" dataDxfId="26564"/>
    <tableColumn id="6208" name="Column6205" dataDxfId="26563"/>
    <tableColumn id="6209" name="Column6206" dataDxfId="26562"/>
    <tableColumn id="6210" name="Column6207" dataDxfId="26561"/>
    <tableColumn id="6211" name="Column6208" dataDxfId="26560"/>
    <tableColumn id="6212" name="Column6209" dataDxfId="26559"/>
    <tableColumn id="6213" name="Column6210" dataDxfId="26558"/>
    <tableColumn id="6214" name="Column6211" dataDxfId="26557"/>
    <tableColumn id="6215" name="Column6212" dataDxfId="26556"/>
    <tableColumn id="6216" name="Column6213" dataDxfId="26555"/>
    <tableColumn id="6217" name="Column6214" dataDxfId="26554"/>
    <tableColumn id="6218" name="Column6215" dataDxfId="26553"/>
    <tableColumn id="6219" name="Column6216" dataDxfId="26552"/>
    <tableColumn id="6220" name="Column6217" dataDxfId="26551"/>
    <tableColumn id="6221" name="Column6218" dataDxfId="26550"/>
    <tableColumn id="6222" name="Column6219" dataDxfId="26549"/>
    <tableColumn id="6223" name="Column6220" dataDxfId="26548"/>
    <tableColumn id="6224" name="Column6221" dataDxfId="26547"/>
    <tableColumn id="6225" name="Column6222" dataDxfId="26546"/>
    <tableColumn id="6226" name="Column6223" dataDxfId="26545"/>
    <tableColumn id="6227" name="Column6224" dataDxfId="26544"/>
    <tableColumn id="6228" name="Column6225" dataDxfId="26543"/>
    <tableColumn id="6229" name="Column6226" dataDxfId="26542"/>
    <tableColumn id="6230" name="Column6227" dataDxfId="26541"/>
    <tableColumn id="6231" name="Column6228" dataDxfId="26540"/>
    <tableColumn id="6232" name="Column6229" dataDxfId="26539"/>
    <tableColumn id="6233" name="Column6230" dataDxfId="26538"/>
    <tableColumn id="6234" name="Column6231" dataDxfId="26537"/>
    <tableColumn id="6235" name="Column6232" dataDxfId="26536"/>
    <tableColumn id="6236" name="Column6233" dataDxfId="26535"/>
    <tableColumn id="6237" name="Column6234" dataDxfId="26534"/>
    <tableColumn id="6238" name="Column6235" dataDxfId="26533"/>
    <tableColumn id="6239" name="Column6236" dataDxfId="26532"/>
    <tableColumn id="6240" name="Column6237" dataDxfId="26531"/>
    <tableColumn id="6241" name="Column6238" dataDxfId="26530"/>
    <tableColumn id="6242" name="Column6239" dataDxfId="26529"/>
    <tableColumn id="6243" name="Column6240" dataDxfId="26528"/>
    <tableColumn id="6244" name="Column6241" dataDxfId="26527"/>
    <tableColumn id="6245" name="Column6242" dataDxfId="26526"/>
    <tableColumn id="6246" name="Column6243" dataDxfId="26525"/>
    <tableColumn id="6247" name="Column6244" dataDxfId="26524"/>
    <tableColumn id="6248" name="Column6245" dataDxfId="26523"/>
    <tableColumn id="6249" name="Column6246" dataDxfId="26522"/>
    <tableColumn id="6250" name="Column6247" dataDxfId="26521"/>
    <tableColumn id="6251" name="Column6248" dataDxfId="26520"/>
    <tableColumn id="6252" name="Column6249" dataDxfId="26519"/>
    <tableColumn id="6253" name="Column6250" dataDxfId="26518"/>
    <tableColumn id="6254" name="Column6251" dataDxfId="26517"/>
    <tableColumn id="6255" name="Column6252" dataDxfId="26516"/>
    <tableColumn id="6256" name="Column6253" dataDxfId="26515"/>
    <tableColumn id="6257" name="Column6254" dataDxfId="26514"/>
    <tableColumn id="6258" name="Column6255" dataDxfId="26513"/>
    <tableColumn id="6259" name="Column6256" dataDxfId="26512"/>
    <tableColumn id="6260" name="Column6257" dataDxfId="26511"/>
    <tableColumn id="6261" name="Column6258" dataDxfId="26510"/>
    <tableColumn id="6262" name="Column6259" dataDxfId="26509"/>
    <tableColumn id="6263" name="Column6260" dataDxfId="26508"/>
    <tableColumn id="6264" name="Column6261" dataDxfId="26507"/>
    <tableColumn id="6265" name="Column6262" dataDxfId="26506"/>
    <tableColumn id="6266" name="Column6263" dataDxfId="26505"/>
    <tableColumn id="6267" name="Column6264" dataDxfId="26504"/>
    <tableColumn id="6268" name="Column6265" dataDxfId="26503"/>
    <tableColumn id="6269" name="Column6266" dataDxfId="26502"/>
    <tableColumn id="6270" name="Column6267" dataDxfId="26501"/>
    <tableColumn id="6271" name="Column6268" dataDxfId="26500"/>
    <tableColumn id="6272" name="Column6269" dataDxfId="26499"/>
    <tableColumn id="6273" name="Column6270" dataDxfId="26498"/>
    <tableColumn id="6274" name="Column6271" dataDxfId="26497"/>
    <tableColumn id="6275" name="Column6272" dataDxfId="26496"/>
    <tableColumn id="6276" name="Column6273" dataDxfId="26495"/>
    <tableColumn id="6277" name="Column6274" dataDxfId="26494"/>
    <tableColumn id="6278" name="Column6275" dataDxfId="26493"/>
    <tableColumn id="6279" name="Column6276" dataDxfId="26492"/>
    <tableColumn id="6280" name="Column6277" dataDxfId="26491"/>
    <tableColumn id="6281" name="Column6278" dataDxfId="26490"/>
    <tableColumn id="6282" name="Column6279" dataDxfId="26489"/>
    <tableColumn id="6283" name="Column6280" dataDxfId="26488"/>
    <tableColumn id="6284" name="Column6281" dataDxfId="26487"/>
    <tableColumn id="6285" name="Column6282" dataDxfId="26486"/>
    <tableColumn id="6286" name="Column6283" dataDxfId="26485"/>
    <tableColumn id="6287" name="Column6284" dataDxfId="26484"/>
    <tableColumn id="6288" name="Column6285" dataDxfId="26483"/>
    <tableColumn id="6289" name="Column6286" dataDxfId="26482"/>
    <tableColumn id="6290" name="Column6287" dataDxfId="26481"/>
    <tableColumn id="6291" name="Column6288" dataDxfId="26480"/>
    <tableColumn id="6292" name="Column6289" dataDxfId="26479"/>
    <tableColumn id="6293" name="Column6290" dataDxfId="26478"/>
    <tableColumn id="6294" name="Column6291" dataDxfId="26477"/>
    <tableColumn id="6295" name="Column6292" dataDxfId="26476"/>
    <tableColumn id="6296" name="Column6293" dataDxfId="26475"/>
    <tableColumn id="6297" name="Column6294" dataDxfId="26474"/>
    <tableColumn id="6298" name="Column6295" dataDxfId="26473"/>
    <tableColumn id="6299" name="Column6296" dataDxfId="26472"/>
    <tableColumn id="6300" name="Column6297" dataDxfId="26471"/>
    <tableColumn id="6301" name="Column6298" dataDxfId="26470"/>
    <tableColumn id="6302" name="Column6299" dataDxfId="26469"/>
    <tableColumn id="6303" name="Column6300" dataDxfId="26468"/>
    <tableColumn id="6304" name="Column6301" dataDxfId="26467"/>
    <tableColumn id="6305" name="Column6302" dataDxfId="26466"/>
    <tableColumn id="6306" name="Column6303" dataDxfId="26465"/>
    <tableColumn id="6307" name="Column6304" dataDxfId="26464"/>
    <tableColumn id="6308" name="Column6305" dataDxfId="26463"/>
    <tableColumn id="6309" name="Column6306" dataDxfId="26462"/>
    <tableColumn id="6310" name="Column6307" dataDxfId="26461"/>
    <tableColumn id="6311" name="Column6308" dataDxfId="26460"/>
    <tableColumn id="6312" name="Column6309" dataDxfId="26459"/>
    <tableColumn id="6313" name="Column6310" dataDxfId="26458"/>
    <tableColumn id="6314" name="Column6311" dataDxfId="26457"/>
    <tableColumn id="6315" name="Column6312" dataDxfId="26456"/>
    <tableColumn id="6316" name="Column6313" dataDxfId="26455"/>
    <tableColumn id="6317" name="Column6314" dataDxfId="26454"/>
    <tableColumn id="6318" name="Column6315" dataDxfId="26453"/>
    <tableColumn id="6319" name="Column6316" dataDxfId="26452"/>
    <tableColumn id="6320" name="Column6317" dataDxfId="26451"/>
    <tableColumn id="6321" name="Column6318" dataDxfId="26450"/>
    <tableColumn id="6322" name="Column6319" dataDxfId="26449"/>
    <tableColumn id="6323" name="Column6320" dataDxfId="26448"/>
    <tableColumn id="6324" name="Column6321" dataDxfId="26447"/>
    <tableColumn id="6325" name="Column6322" dataDxfId="26446"/>
    <tableColumn id="6326" name="Column6323" dataDxfId="26445"/>
    <tableColumn id="6327" name="Column6324" dataDxfId="26444"/>
    <tableColumn id="6328" name="Column6325" dataDxfId="26443"/>
    <tableColumn id="6329" name="Column6326" dataDxfId="26442"/>
    <tableColumn id="6330" name="Column6327" dataDxfId="26441"/>
    <tableColumn id="6331" name="Column6328" dataDxfId="26440"/>
    <tableColumn id="6332" name="Column6329" dataDxfId="26439"/>
    <tableColumn id="6333" name="Column6330" dataDxfId="26438"/>
    <tableColumn id="6334" name="Column6331" dataDxfId="26437"/>
    <tableColumn id="6335" name="Column6332" dataDxfId="26436"/>
    <tableColumn id="6336" name="Column6333" dataDxfId="26435"/>
    <tableColumn id="6337" name="Column6334" dataDxfId="26434"/>
    <tableColumn id="6338" name="Column6335" dataDxfId="26433"/>
    <tableColumn id="6339" name="Column6336" dataDxfId="26432"/>
    <tableColumn id="6340" name="Column6337" dataDxfId="26431"/>
    <tableColumn id="6341" name="Column6338" dataDxfId="26430"/>
    <tableColumn id="6342" name="Column6339" dataDxfId="26429"/>
    <tableColumn id="6343" name="Column6340" dataDxfId="26428"/>
    <tableColumn id="6344" name="Column6341" dataDxfId="26427"/>
    <tableColumn id="6345" name="Column6342" dataDxfId="26426"/>
    <tableColumn id="6346" name="Column6343" dataDxfId="26425"/>
    <tableColumn id="6347" name="Column6344" dataDxfId="26424"/>
    <tableColumn id="6348" name="Column6345" dataDxfId="26423"/>
    <tableColumn id="6349" name="Column6346" dataDxfId="26422"/>
    <tableColumn id="6350" name="Column6347" dataDxfId="26421"/>
    <tableColumn id="6351" name="Column6348" dataDxfId="26420"/>
    <tableColumn id="6352" name="Column6349" dataDxfId="26419"/>
    <tableColumn id="6353" name="Column6350" dataDxfId="26418"/>
    <tableColumn id="6354" name="Column6351" dataDxfId="26417"/>
    <tableColumn id="6355" name="Column6352" dataDxfId="26416"/>
    <tableColumn id="6356" name="Column6353" dataDxfId="26415"/>
    <tableColumn id="6357" name="Column6354" dataDxfId="26414"/>
    <tableColumn id="6358" name="Column6355" dataDxfId="26413"/>
    <tableColumn id="6359" name="Column6356" dataDxfId="26412"/>
    <tableColumn id="6360" name="Column6357" dataDxfId="26411"/>
    <tableColumn id="6361" name="Column6358" dataDxfId="26410"/>
    <tableColumn id="6362" name="Column6359" dataDxfId="26409"/>
    <tableColumn id="6363" name="Column6360" dataDxfId="26408"/>
    <tableColumn id="6364" name="Column6361" dataDxfId="26407"/>
    <tableColumn id="6365" name="Column6362" dataDxfId="26406"/>
    <tableColumn id="6366" name="Column6363" dataDxfId="26405"/>
    <tableColumn id="6367" name="Column6364" dataDxfId="26404"/>
    <tableColumn id="6368" name="Column6365" dataDxfId="26403"/>
    <tableColumn id="6369" name="Column6366" dataDxfId="26402"/>
    <tableColumn id="6370" name="Column6367" dataDxfId="26401"/>
    <tableColumn id="6371" name="Column6368" dataDxfId="26400"/>
    <tableColumn id="6372" name="Column6369" dataDxfId="26399"/>
    <tableColumn id="6373" name="Column6370" dataDxfId="26398"/>
    <tableColumn id="6374" name="Column6371" dataDxfId="26397"/>
    <tableColumn id="6375" name="Column6372" dataDxfId="26396"/>
    <tableColumn id="6376" name="Column6373" dataDxfId="26395"/>
    <tableColumn id="6377" name="Column6374" dataDxfId="26394"/>
    <tableColumn id="6378" name="Column6375" dataDxfId="26393"/>
    <tableColumn id="6379" name="Column6376" dataDxfId="26392"/>
    <tableColumn id="6380" name="Column6377" dataDxfId="26391"/>
    <tableColumn id="6381" name="Column6378" dataDxfId="26390"/>
    <tableColumn id="6382" name="Column6379" dataDxfId="26389"/>
    <tableColumn id="6383" name="Column6380" dataDxfId="26388"/>
    <tableColumn id="6384" name="Column6381" dataDxfId="26387"/>
    <tableColumn id="6385" name="Column6382" dataDxfId="26386"/>
    <tableColumn id="6386" name="Column6383" dataDxfId="26385"/>
    <tableColumn id="6387" name="Column6384" dataDxfId="26384"/>
    <tableColumn id="6388" name="Column6385" dataDxfId="26383"/>
    <tableColumn id="6389" name="Column6386" dataDxfId="26382"/>
    <tableColumn id="6390" name="Column6387" dataDxfId="26381"/>
    <tableColumn id="6391" name="Column6388" dataDxfId="26380"/>
    <tableColumn id="6392" name="Column6389" dataDxfId="26379"/>
    <tableColumn id="6393" name="Column6390" dataDxfId="26378"/>
    <tableColumn id="6394" name="Column6391" dataDxfId="26377"/>
    <tableColumn id="6395" name="Column6392" dataDxfId="26376"/>
    <tableColumn id="6396" name="Column6393" dataDxfId="26375"/>
    <tableColumn id="6397" name="Column6394" dataDxfId="26374"/>
    <tableColumn id="6398" name="Column6395" dataDxfId="26373"/>
    <tableColumn id="6399" name="Column6396" dataDxfId="26372"/>
    <tableColumn id="6400" name="Column6397" dataDxfId="26371"/>
    <tableColumn id="6401" name="Column6398" dataDxfId="26370"/>
    <tableColumn id="6402" name="Column6399" dataDxfId="26369"/>
    <tableColumn id="6403" name="Column6400" dataDxfId="26368"/>
    <tableColumn id="6404" name="Column6401" dataDxfId="26367"/>
    <tableColumn id="6405" name="Column6402" dataDxfId="26366"/>
    <tableColumn id="6406" name="Column6403" dataDxfId="26365"/>
    <tableColumn id="6407" name="Column6404" dataDxfId="26364"/>
    <tableColumn id="6408" name="Column6405" dataDxfId="26363"/>
    <tableColumn id="6409" name="Column6406" dataDxfId="26362"/>
    <tableColumn id="6410" name="Column6407" dataDxfId="26361"/>
    <tableColumn id="6411" name="Column6408" dataDxfId="26360"/>
    <tableColumn id="6412" name="Column6409" dataDxfId="26359"/>
    <tableColumn id="6413" name="Column6410" dataDxfId="26358"/>
    <tableColumn id="6414" name="Column6411" dataDxfId="26357"/>
    <tableColumn id="6415" name="Column6412" dataDxfId="26356"/>
    <tableColumn id="6416" name="Column6413" dataDxfId="26355"/>
    <tableColumn id="6417" name="Column6414" dataDxfId="26354"/>
    <tableColumn id="6418" name="Column6415" dataDxfId="26353"/>
    <tableColumn id="6419" name="Column6416" dataDxfId="26352"/>
    <tableColumn id="6420" name="Column6417" dataDxfId="26351"/>
    <tableColumn id="6421" name="Column6418" dataDxfId="26350"/>
    <tableColumn id="6422" name="Column6419" dataDxfId="26349"/>
    <tableColumn id="6423" name="Column6420" dataDxfId="26348"/>
    <tableColumn id="6424" name="Column6421" dataDxfId="26347"/>
    <tableColumn id="6425" name="Column6422" dataDxfId="26346"/>
    <tableColumn id="6426" name="Column6423" dataDxfId="26345"/>
    <tableColumn id="6427" name="Column6424" dataDxfId="26344"/>
    <tableColumn id="6428" name="Column6425" dataDxfId="26343"/>
    <tableColumn id="6429" name="Column6426" dataDxfId="26342"/>
    <tableColumn id="6430" name="Column6427" dataDxfId="26341"/>
    <tableColumn id="6431" name="Column6428" dataDxfId="26340"/>
    <tableColumn id="6432" name="Column6429" dataDxfId="26339"/>
    <tableColumn id="6433" name="Column6430" dataDxfId="26338"/>
    <tableColumn id="6434" name="Column6431" dataDxfId="26337"/>
    <tableColumn id="6435" name="Column6432" dataDxfId="26336"/>
    <tableColumn id="6436" name="Column6433" dataDxfId="26335"/>
    <tableColumn id="6437" name="Column6434" dataDxfId="26334"/>
    <tableColumn id="6438" name="Column6435" dataDxfId="26333"/>
    <tableColumn id="6439" name="Column6436" dataDxfId="26332"/>
    <tableColumn id="6440" name="Column6437" dataDxfId="26331"/>
    <tableColumn id="6441" name="Column6438" dataDxfId="26330"/>
    <tableColumn id="6442" name="Column6439" dataDxfId="26329"/>
    <tableColumn id="6443" name="Column6440" dataDxfId="26328"/>
    <tableColumn id="6444" name="Column6441" dataDxfId="26327"/>
    <tableColumn id="6445" name="Column6442" dataDxfId="26326"/>
    <tableColumn id="6446" name="Column6443" dataDxfId="26325"/>
    <tableColumn id="6447" name="Column6444" dataDxfId="26324"/>
    <tableColumn id="6448" name="Column6445" dataDxfId="26323"/>
    <tableColumn id="6449" name="Column6446" dataDxfId="26322"/>
    <tableColumn id="6450" name="Column6447" dataDxfId="26321"/>
    <tableColumn id="6451" name="Column6448" dataDxfId="26320"/>
    <tableColumn id="6452" name="Column6449" dataDxfId="26319"/>
    <tableColumn id="6453" name="Column6450" dataDxfId="26318"/>
    <tableColumn id="6454" name="Column6451" dataDxfId="26317"/>
    <tableColumn id="6455" name="Column6452" dataDxfId="26316"/>
    <tableColumn id="6456" name="Column6453" dataDxfId="26315"/>
    <tableColumn id="6457" name="Column6454" dataDxfId="26314"/>
    <tableColumn id="6458" name="Column6455" dataDxfId="26313"/>
    <tableColumn id="6459" name="Column6456" dataDxfId="26312"/>
    <tableColumn id="6460" name="Column6457" dataDxfId="26311"/>
    <tableColumn id="6461" name="Column6458" dataDxfId="26310"/>
    <tableColumn id="6462" name="Column6459" dataDxfId="26309"/>
    <tableColumn id="6463" name="Column6460" dataDxfId="26308"/>
    <tableColumn id="6464" name="Column6461" dataDxfId="26307"/>
    <tableColumn id="6465" name="Column6462" dataDxfId="26306"/>
    <tableColumn id="6466" name="Column6463" dataDxfId="26305"/>
    <tableColumn id="6467" name="Column6464" dataDxfId="26304"/>
    <tableColumn id="6468" name="Column6465" dataDxfId="26303"/>
    <tableColumn id="6469" name="Column6466" dataDxfId="26302"/>
    <tableColumn id="6470" name="Column6467" dataDxfId="26301"/>
    <tableColumn id="6471" name="Column6468" dataDxfId="26300"/>
    <tableColumn id="6472" name="Column6469" dataDxfId="26299"/>
    <tableColumn id="6473" name="Column6470" dataDxfId="26298"/>
    <tableColumn id="6474" name="Column6471" dataDxfId="26297"/>
    <tableColumn id="6475" name="Column6472" dataDxfId="26296"/>
    <tableColumn id="6476" name="Column6473" dataDxfId="26295"/>
    <tableColumn id="6477" name="Column6474" dataDxfId="26294"/>
    <tableColumn id="6478" name="Column6475" dataDxfId="26293"/>
    <tableColumn id="6479" name="Column6476" dataDxfId="26292"/>
    <tableColumn id="6480" name="Column6477" dataDxfId="26291"/>
    <tableColumn id="6481" name="Column6478" dataDxfId="26290"/>
    <tableColumn id="6482" name="Column6479" dataDxfId="26289"/>
    <tableColumn id="6483" name="Column6480" dataDxfId="26288"/>
    <tableColumn id="6484" name="Column6481" dataDxfId="26287"/>
    <tableColumn id="6485" name="Column6482" dataDxfId="26286"/>
    <tableColumn id="6486" name="Column6483" dataDxfId="26285"/>
    <tableColumn id="6487" name="Column6484" dataDxfId="26284"/>
    <tableColumn id="6488" name="Column6485" dataDxfId="26283"/>
    <tableColumn id="6489" name="Column6486" dataDxfId="26282"/>
    <tableColumn id="6490" name="Column6487" dataDxfId="26281"/>
    <tableColumn id="6491" name="Column6488" dataDxfId="26280"/>
    <tableColumn id="6492" name="Column6489" dataDxfId="26279"/>
    <tableColumn id="6493" name="Column6490" dataDxfId="26278"/>
    <tableColumn id="6494" name="Column6491" dataDxfId="26277"/>
    <tableColumn id="6495" name="Column6492" dataDxfId="26276"/>
    <tableColumn id="6496" name="Column6493" dataDxfId="26275"/>
    <tableColumn id="6497" name="Column6494" dataDxfId="26274"/>
    <tableColumn id="6498" name="Column6495" dataDxfId="26273"/>
    <tableColumn id="6499" name="Column6496" dataDxfId="26272"/>
    <tableColumn id="6500" name="Column6497" dataDxfId="26271"/>
    <tableColumn id="6501" name="Column6498" dataDxfId="26270"/>
    <tableColumn id="6502" name="Column6499" dataDxfId="26269"/>
    <tableColumn id="6503" name="Column6500" dataDxfId="26268"/>
    <tableColumn id="6504" name="Column6501" dataDxfId="26267"/>
    <tableColumn id="6505" name="Column6502" dataDxfId="26266"/>
    <tableColumn id="6506" name="Column6503" dataDxfId="26265"/>
    <tableColumn id="6507" name="Column6504" dataDxfId="26264"/>
    <tableColumn id="6508" name="Column6505" dataDxfId="26263"/>
    <tableColumn id="6509" name="Column6506" dataDxfId="26262"/>
    <tableColumn id="6510" name="Column6507" dataDxfId="26261"/>
    <tableColumn id="6511" name="Column6508" dataDxfId="26260"/>
    <tableColumn id="6512" name="Column6509" dataDxfId="26259"/>
    <tableColumn id="6513" name="Column6510" dataDxfId="26258"/>
    <tableColumn id="6514" name="Column6511" dataDxfId="26257"/>
    <tableColumn id="6515" name="Column6512" dataDxfId="26256"/>
    <tableColumn id="6516" name="Column6513" dataDxfId="26255"/>
    <tableColumn id="6517" name="Column6514" dataDxfId="26254"/>
    <tableColumn id="6518" name="Column6515" dataDxfId="26253"/>
    <tableColumn id="6519" name="Column6516" dataDxfId="26252"/>
    <tableColumn id="6520" name="Column6517" dataDxfId="26251"/>
    <tableColumn id="6521" name="Column6518" dataDxfId="26250"/>
    <tableColumn id="6522" name="Column6519" dataDxfId="26249"/>
    <tableColumn id="6523" name="Column6520" dataDxfId="26248"/>
    <tableColumn id="6524" name="Column6521" dataDxfId="26247"/>
    <tableColumn id="6525" name="Column6522" dataDxfId="26246"/>
    <tableColumn id="6526" name="Column6523" dataDxfId="26245"/>
    <tableColumn id="6527" name="Column6524" dataDxfId="26244"/>
    <tableColumn id="6528" name="Column6525" dataDxfId="26243"/>
    <tableColumn id="6529" name="Column6526" dataDxfId="26242"/>
    <tableColumn id="6530" name="Column6527" dataDxfId="26241"/>
    <tableColumn id="6531" name="Column6528" dataDxfId="26240"/>
    <tableColumn id="6532" name="Column6529" dataDxfId="26239"/>
    <tableColumn id="6533" name="Column6530" dataDxfId="26238"/>
    <tableColumn id="6534" name="Column6531" dataDxfId="26237"/>
    <tableColumn id="6535" name="Column6532" dataDxfId="26236"/>
    <tableColumn id="6536" name="Column6533" dataDxfId="26235"/>
    <tableColumn id="6537" name="Column6534" dataDxfId="26234"/>
    <tableColumn id="6538" name="Column6535" dataDxfId="26233"/>
    <tableColumn id="6539" name="Column6536" dataDxfId="26232"/>
    <tableColumn id="6540" name="Column6537" dataDxfId="26231"/>
    <tableColumn id="6541" name="Column6538" dataDxfId="26230"/>
    <tableColumn id="6542" name="Column6539" dataDxfId="26229"/>
    <tableColumn id="6543" name="Column6540" dataDxfId="26228"/>
    <tableColumn id="6544" name="Column6541" dataDxfId="26227"/>
    <tableColumn id="6545" name="Column6542" dataDxfId="26226"/>
    <tableColumn id="6546" name="Column6543" dataDxfId="26225"/>
    <tableColumn id="6547" name="Column6544" dataDxfId="26224"/>
    <tableColumn id="6548" name="Column6545" dataDxfId="26223"/>
    <tableColumn id="6549" name="Column6546" dataDxfId="26222"/>
    <tableColumn id="6550" name="Column6547" dataDxfId="26221"/>
    <tableColumn id="6551" name="Column6548" dataDxfId="26220"/>
    <tableColumn id="6552" name="Column6549" dataDxfId="26219"/>
    <tableColumn id="6553" name="Column6550" dataDxfId="26218"/>
    <tableColumn id="6554" name="Column6551" dataDxfId="26217"/>
    <tableColumn id="6555" name="Column6552" dataDxfId="26216"/>
    <tableColumn id="6556" name="Column6553" dataDxfId="26215"/>
    <tableColumn id="6557" name="Column6554" dataDxfId="26214"/>
    <tableColumn id="6558" name="Column6555" dataDxfId="26213"/>
    <tableColumn id="6559" name="Column6556" dataDxfId="26212"/>
    <tableColumn id="6560" name="Column6557" dataDxfId="26211"/>
    <tableColumn id="6561" name="Column6558" dataDxfId="26210"/>
    <tableColumn id="6562" name="Column6559" dataDxfId="26209"/>
    <tableColumn id="6563" name="Column6560" dataDxfId="26208"/>
    <tableColumn id="6564" name="Column6561" dataDxfId="26207"/>
    <tableColumn id="6565" name="Column6562" dataDxfId="26206"/>
    <tableColumn id="6566" name="Column6563" dataDxfId="26205"/>
    <tableColumn id="6567" name="Column6564" dataDxfId="26204"/>
    <tableColumn id="6568" name="Column6565" dataDxfId="26203"/>
    <tableColumn id="6569" name="Column6566" dataDxfId="26202"/>
    <tableColumn id="6570" name="Column6567" dataDxfId="26201"/>
    <tableColumn id="6571" name="Column6568" dataDxfId="26200"/>
    <tableColumn id="6572" name="Column6569" dataDxfId="26199"/>
    <tableColumn id="6573" name="Column6570" dataDxfId="26198"/>
    <tableColumn id="6574" name="Column6571" dataDxfId="26197"/>
    <tableColumn id="6575" name="Column6572" dataDxfId="26196"/>
    <tableColumn id="6576" name="Column6573" dataDxfId="26195"/>
    <tableColumn id="6577" name="Column6574" dataDxfId="26194"/>
    <tableColumn id="6578" name="Column6575" dataDxfId="26193"/>
    <tableColumn id="6579" name="Column6576" dataDxfId="26192"/>
    <tableColumn id="6580" name="Column6577" dataDxfId="26191"/>
    <tableColumn id="6581" name="Column6578" dataDxfId="26190"/>
    <tableColumn id="6582" name="Column6579" dataDxfId="26189"/>
    <tableColumn id="6583" name="Column6580" dataDxfId="26188"/>
    <tableColumn id="6584" name="Column6581" dataDxfId="26187"/>
    <tableColumn id="6585" name="Column6582" dataDxfId="26186"/>
    <tableColumn id="6586" name="Column6583" dataDxfId="26185"/>
    <tableColumn id="6587" name="Column6584" dataDxfId="26184"/>
    <tableColumn id="6588" name="Column6585" dataDxfId="26183"/>
    <tableColumn id="6589" name="Column6586" dataDxfId="26182"/>
    <tableColumn id="6590" name="Column6587" dataDxfId="26181"/>
    <tableColumn id="6591" name="Column6588" dataDxfId="26180"/>
    <tableColumn id="6592" name="Column6589" dataDxfId="26179"/>
    <tableColumn id="6593" name="Column6590" dataDxfId="26178"/>
    <tableColumn id="6594" name="Column6591" dataDxfId="26177"/>
    <tableColumn id="6595" name="Column6592" dataDxfId="26176"/>
    <tableColumn id="6596" name="Column6593" dataDxfId="26175"/>
    <tableColumn id="6597" name="Column6594" dataDxfId="26174"/>
    <tableColumn id="6598" name="Column6595" dataDxfId="26173"/>
    <tableColumn id="6599" name="Column6596" dataDxfId="26172"/>
    <tableColumn id="6600" name="Column6597" dataDxfId="26171"/>
    <tableColumn id="6601" name="Column6598" dataDxfId="26170"/>
    <tableColumn id="6602" name="Column6599" dataDxfId="26169"/>
    <tableColumn id="6603" name="Column6600" dataDxfId="26168"/>
    <tableColumn id="6604" name="Column6601" dataDxfId="26167"/>
    <tableColumn id="6605" name="Column6602" dataDxfId="26166"/>
    <tableColumn id="6606" name="Column6603" dataDxfId="26165"/>
    <tableColumn id="6607" name="Column6604" dataDxfId="26164"/>
    <tableColumn id="6608" name="Column6605" dataDxfId="26163"/>
    <tableColumn id="6609" name="Column6606" dataDxfId="26162"/>
    <tableColumn id="6610" name="Column6607" dataDxfId="26161"/>
    <tableColumn id="6611" name="Column6608" dataDxfId="26160"/>
    <tableColumn id="6612" name="Column6609" dataDxfId="26159"/>
    <tableColumn id="6613" name="Column6610" dataDxfId="26158"/>
    <tableColumn id="6614" name="Column6611" dataDxfId="26157"/>
    <tableColumn id="6615" name="Column6612" dataDxfId="26156"/>
    <tableColumn id="6616" name="Column6613" dataDxfId="26155"/>
    <tableColumn id="6617" name="Column6614" dataDxfId="26154"/>
    <tableColumn id="6618" name="Column6615" dataDxfId="26153"/>
    <tableColumn id="6619" name="Column6616" dataDxfId="26152"/>
    <tableColumn id="6620" name="Column6617" dataDxfId="26151"/>
    <tableColumn id="6621" name="Column6618" dataDxfId="26150"/>
    <tableColumn id="6622" name="Column6619" dataDxfId="26149"/>
    <tableColumn id="6623" name="Column6620" dataDxfId="26148"/>
    <tableColumn id="6624" name="Column6621" dataDxfId="26147"/>
    <tableColumn id="6625" name="Column6622" dataDxfId="26146"/>
    <tableColumn id="6626" name="Column6623" dataDxfId="26145"/>
    <tableColumn id="6627" name="Column6624" dataDxfId="26144"/>
    <tableColumn id="6628" name="Column6625" dataDxfId="26143"/>
    <tableColumn id="6629" name="Column6626" dataDxfId="26142"/>
    <tableColumn id="6630" name="Column6627" dataDxfId="26141"/>
    <tableColumn id="6631" name="Column6628" dataDxfId="26140"/>
    <tableColumn id="6632" name="Column6629" dataDxfId="26139"/>
    <tableColumn id="6633" name="Column6630" dataDxfId="26138"/>
    <tableColumn id="6634" name="Column6631" dataDxfId="26137"/>
    <tableColumn id="6635" name="Column6632" dataDxfId="26136"/>
    <tableColumn id="6636" name="Column6633" dataDxfId="26135"/>
    <tableColumn id="6637" name="Column6634" dataDxfId="26134"/>
    <tableColumn id="6638" name="Column6635" dataDxfId="26133"/>
    <tableColumn id="6639" name="Column6636" dataDxfId="26132"/>
    <tableColumn id="6640" name="Column6637" dataDxfId="26131"/>
    <tableColumn id="6641" name="Column6638" dataDxfId="26130"/>
    <tableColumn id="6642" name="Column6639" dataDxfId="26129"/>
    <tableColumn id="6643" name="Column6640" dataDxfId="26128"/>
    <tableColumn id="6644" name="Column6641" dataDxfId="26127"/>
    <tableColumn id="6645" name="Column6642" dataDxfId="26126"/>
    <tableColumn id="6646" name="Column6643" dataDxfId="26125"/>
    <tableColumn id="6647" name="Column6644" dataDxfId="26124"/>
    <tableColumn id="6648" name="Column6645" dataDxfId="26123"/>
    <tableColumn id="6649" name="Column6646" dataDxfId="26122"/>
    <tableColumn id="6650" name="Column6647" dataDxfId="26121"/>
    <tableColumn id="6651" name="Column6648" dataDxfId="26120"/>
    <tableColumn id="6652" name="Column6649" dataDxfId="26119"/>
    <tableColumn id="6653" name="Column6650" dataDxfId="26118"/>
    <tableColumn id="6654" name="Column6651" dataDxfId="26117"/>
    <tableColumn id="6655" name="Column6652" dataDxfId="26116"/>
    <tableColumn id="6656" name="Column6653" dataDxfId="26115"/>
    <tableColumn id="6657" name="Column6654" dataDxfId="26114"/>
    <tableColumn id="6658" name="Column6655" dataDxfId="26113"/>
    <tableColumn id="6659" name="Column6656" dataDxfId="26112"/>
    <tableColumn id="6660" name="Column6657" dataDxfId="26111"/>
    <tableColumn id="6661" name="Column6658" dataDxfId="26110"/>
    <tableColumn id="6662" name="Column6659" dataDxfId="26109"/>
    <tableColumn id="6663" name="Column6660" dataDxfId="26108"/>
    <tableColumn id="6664" name="Column6661" dataDxfId="26107"/>
    <tableColumn id="6665" name="Column6662" dataDxfId="26106"/>
    <tableColumn id="6666" name="Column6663" dataDxfId="26105"/>
    <tableColumn id="6667" name="Column6664" dataDxfId="26104"/>
    <tableColumn id="6668" name="Column6665" dataDxfId="26103"/>
    <tableColumn id="6669" name="Column6666" dataDxfId="26102"/>
    <tableColumn id="6670" name="Column6667" dataDxfId="26101"/>
    <tableColumn id="6671" name="Column6668" dataDxfId="26100"/>
    <tableColumn id="6672" name="Column6669" dataDxfId="26099"/>
    <tableColumn id="6673" name="Column6670" dataDxfId="26098"/>
    <tableColumn id="6674" name="Column6671" dataDxfId="26097"/>
    <tableColumn id="6675" name="Column6672" dataDxfId="26096"/>
    <tableColumn id="6676" name="Column6673" dataDxfId="26095"/>
    <tableColumn id="6677" name="Column6674" dataDxfId="26094"/>
    <tableColumn id="6678" name="Column6675" dataDxfId="26093"/>
    <tableColumn id="6679" name="Column6676" dataDxfId="26092"/>
    <tableColumn id="6680" name="Column6677" dataDxfId="26091"/>
    <tableColumn id="6681" name="Column6678" dataDxfId="26090"/>
    <tableColumn id="6682" name="Column6679" dataDxfId="26089"/>
    <tableColumn id="6683" name="Column6680" dataDxfId="26088"/>
    <tableColumn id="6684" name="Column6681" dataDxfId="26087"/>
    <tableColumn id="6685" name="Column6682" dataDxfId="26086"/>
    <tableColumn id="6686" name="Column6683" dataDxfId="26085"/>
    <tableColumn id="6687" name="Column6684" dataDxfId="26084"/>
    <tableColumn id="6688" name="Column6685" dataDxfId="26083"/>
    <tableColumn id="6689" name="Column6686" dataDxfId="26082"/>
    <tableColumn id="6690" name="Column6687" dataDxfId="26081"/>
    <tableColumn id="6691" name="Column6688" dataDxfId="26080"/>
    <tableColumn id="6692" name="Column6689" dataDxfId="26079"/>
    <tableColumn id="6693" name="Column6690" dataDxfId="26078"/>
    <tableColumn id="6694" name="Column6691" dataDxfId="26077"/>
    <tableColumn id="6695" name="Column6692" dataDxfId="26076"/>
    <tableColumn id="6696" name="Column6693" dataDxfId="26075"/>
    <tableColumn id="6697" name="Column6694" dataDxfId="26074"/>
    <tableColumn id="6698" name="Column6695" dataDxfId="26073"/>
    <tableColumn id="6699" name="Column6696" dataDxfId="26072"/>
    <tableColumn id="6700" name="Column6697" dataDxfId="26071"/>
    <tableColumn id="6701" name="Column6698" dataDxfId="26070"/>
    <tableColumn id="6702" name="Column6699" dataDxfId="26069"/>
    <tableColumn id="6703" name="Column6700" dataDxfId="26068"/>
    <tableColumn id="6704" name="Column6701" dataDxfId="26067"/>
    <tableColumn id="6705" name="Column6702" dataDxfId="26066"/>
    <tableColumn id="6706" name="Column6703" dataDxfId="26065"/>
    <tableColumn id="6707" name="Column6704" dataDxfId="26064"/>
    <tableColumn id="6708" name="Column6705" dataDxfId="26063"/>
    <tableColumn id="6709" name="Column6706" dataDxfId="26062"/>
    <tableColumn id="6710" name="Column6707" dataDxfId="26061"/>
    <tableColumn id="6711" name="Column6708" dataDxfId="26060"/>
    <tableColumn id="6712" name="Column6709" dataDxfId="26059"/>
    <tableColumn id="6713" name="Column6710" dataDxfId="26058"/>
    <tableColumn id="6714" name="Column6711" dataDxfId="26057"/>
    <tableColumn id="6715" name="Column6712" dataDxfId="26056"/>
    <tableColumn id="6716" name="Column6713" dataDxfId="26055"/>
    <tableColumn id="6717" name="Column6714" dataDxfId="26054"/>
    <tableColumn id="6718" name="Column6715" dataDxfId="26053"/>
    <tableColumn id="6719" name="Column6716" dataDxfId="26052"/>
    <tableColumn id="6720" name="Column6717" dataDxfId="26051"/>
    <tableColumn id="6721" name="Column6718" dataDxfId="26050"/>
    <tableColumn id="6722" name="Column6719" dataDxfId="26049"/>
    <tableColumn id="6723" name="Column6720" dataDxfId="26048"/>
    <tableColumn id="6724" name="Column6721" dataDxfId="26047"/>
    <tableColumn id="6725" name="Column6722" dataDxfId="26046"/>
    <tableColumn id="6726" name="Column6723" dataDxfId="26045"/>
    <tableColumn id="6727" name="Column6724" dataDxfId="26044"/>
    <tableColumn id="6728" name="Column6725" dataDxfId="26043"/>
    <tableColumn id="6729" name="Column6726" dataDxfId="26042"/>
    <tableColumn id="6730" name="Column6727" dataDxfId="26041"/>
    <tableColumn id="6731" name="Column6728" dataDxfId="26040"/>
    <tableColumn id="6732" name="Column6729" dataDxfId="26039"/>
    <tableColumn id="6733" name="Column6730" dataDxfId="26038"/>
    <tableColumn id="6734" name="Column6731" dataDxfId="26037"/>
    <tableColumn id="6735" name="Column6732" dataDxfId="26036"/>
    <tableColumn id="6736" name="Column6733" dataDxfId="26035"/>
    <tableColumn id="6737" name="Column6734" dataDxfId="26034"/>
    <tableColumn id="6738" name="Column6735" dataDxfId="26033"/>
    <tableColumn id="6739" name="Column6736" dataDxfId="26032"/>
    <tableColumn id="6740" name="Column6737" dataDxfId="26031"/>
    <tableColumn id="6741" name="Column6738" dataDxfId="26030"/>
    <tableColumn id="6742" name="Column6739" dataDxfId="26029"/>
    <tableColumn id="6743" name="Column6740" dataDxfId="26028"/>
    <tableColumn id="6744" name="Column6741" dataDxfId="26027"/>
    <tableColumn id="6745" name="Column6742" dataDxfId="26026"/>
    <tableColumn id="6746" name="Column6743" dataDxfId="26025"/>
    <tableColumn id="6747" name="Column6744" dataDxfId="26024"/>
    <tableColumn id="6748" name="Column6745" dataDxfId="26023"/>
    <tableColumn id="6749" name="Column6746" dataDxfId="26022"/>
    <tableColumn id="6750" name="Column6747" dataDxfId="26021"/>
    <tableColumn id="6751" name="Column6748" dataDxfId="26020"/>
    <tableColumn id="6752" name="Column6749" dataDxfId="26019"/>
    <tableColumn id="6753" name="Column6750" dataDxfId="26018"/>
    <tableColumn id="6754" name="Column6751" dataDxfId="26017"/>
    <tableColumn id="6755" name="Column6752" dataDxfId="26016"/>
    <tableColumn id="6756" name="Column6753" dataDxfId="26015"/>
    <tableColumn id="6757" name="Column6754" dataDxfId="26014"/>
    <tableColumn id="6758" name="Column6755" dataDxfId="26013"/>
    <tableColumn id="6759" name="Column6756" dataDxfId="26012"/>
    <tableColumn id="6760" name="Column6757" dataDxfId="26011"/>
    <tableColumn id="6761" name="Column6758" dataDxfId="26010"/>
    <tableColumn id="6762" name="Column6759" dataDxfId="26009"/>
    <tableColumn id="6763" name="Column6760" dataDxfId="26008"/>
    <tableColumn id="6764" name="Column6761" dataDxfId="26007"/>
    <tableColumn id="6765" name="Column6762" dataDxfId="26006"/>
    <tableColumn id="6766" name="Column6763" dataDxfId="26005"/>
    <tableColumn id="6767" name="Column6764" dataDxfId="26004"/>
    <tableColumn id="6768" name="Column6765" dataDxfId="26003"/>
    <tableColumn id="6769" name="Column6766" dataDxfId="26002"/>
    <tableColumn id="6770" name="Column6767" dataDxfId="26001"/>
    <tableColumn id="6771" name="Column6768" dataDxfId="26000"/>
    <tableColumn id="6772" name="Column6769" dataDxfId="25999"/>
    <tableColumn id="6773" name="Column6770" dataDxfId="25998"/>
    <tableColumn id="6774" name="Column6771" dataDxfId="25997"/>
    <tableColumn id="6775" name="Column6772" dataDxfId="25996"/>
    <tableColumn id="6776" name="Column6773" dataDxfId="25995"/>
    <tableColumn id="6777" name="Column6774" dataDxfId="25994"/>
    <tableColumn id="6778" name="Column6775" dataDxfId="25993"/>
    <tableColumn id="6779" name="Column6776" dataDxfId="25992"/>
    <tableColumn id="6780" name="Column6777" dataDxfId="25991"/>
    <tableColumn id="6781" name="Column6778" dataDxfId="25990"/>
    <tableColumn id="6782" name="Column6779" dataDxfId="25989"/>
    <tableColumn id="6783" name="Column6780" dataDxfId="25988"/>
    <tableColumn id="6784" name="Column6781" dataDxfId="25987"/>
    <tableColumn id="6785" name="Column6782" dataDxfId="25986"/>
    <tableColumn id="6786" name="Column6783" dataDxfId="25985"/>
    <tableColumn id="6787" name="Column6784" dataDxfId="25984"/>
    <tableColumn id="6788" name="Column6785" dataDxfId="25983"/>
    <tableColumn id="6789" name="Column6786" dataDxfId="25982"/>
    <tableColumn id="6790" name="Column6787" dataDxfId="25981"/>
    <tableColumn id="6791" name="Column6788" dataDxfId="25980"/>
    <tableColumn id="6792" name="Column6789" dataDxfId="25979"/>
    <tableColumn id="6793" name="Column6790" dataDxfId="25978"/>
    <tableColumn id="6794" name="Column6791" dataDxfId="25977"/>
    <tableColumn id="6795" name="Column6792" dataDxfId="25976"/>
    <tableColumn id="6796" name="Column6793" dataDxfId="25975"/>
    <tableColumn id="6797" name="Column6794" dataDxfId="25974"/>
    <tableColumn id="6798" name="Column6795" dataDxfId="25973"/>
    <tableColumn id="6799" name="Column6796" dataDxfId="25972"/>
    <tableColumn id="6800" name="Column6797" dataDxfId="25971"/>
    <tableColumn id="6801" name="Column6798" dataDxfId="25970"/>
    <tableColumn id="6802" name="Column6799" dataDxfId="25969"/>
    <tableColumn id="6803" name="Column6800" dataDxfId="25968"/>
    <tableColumn id="6804" name="Column6801" dataDxfId="25967"/>
    <tableColumn id="6805" name="Column6802" dataDxfId="25966"/>
    <tableColumn id="6806" name="Column6803" dataDxfId="25965"/>
    <tableColumn id="6807" name="Column6804" dataDxfId="25964"/>
    <tableColumn id="6808" name="Column6805" dataDxfId="25963"/>
    <tableColumn id="6809" name="Column6806" dataDxfId="25962"/>
    <tableColumn id="6810" name="Column6807" dataDxfId="25961"/>
    <tableColumn id="6811" name="Column6808" dataDxfId="25960"/>
    <tableColumn id="6812" name="Column6809" dataDxfId="25959"/>
    <tableColumn id="6813" name="Column6810" dataDxfId="25958"/>
    <tableColumn id="6814" name="Column6811" dataDxfId="25957"/>
    <tableColumn id="6815" name="Column6812" dataDxfId="25956"/>
    <tableColumn id="6816" name="Column6813" dataDxfId="25955"/>
    <tableColumn id="6817" name="Column6814" dataDxfId="25954"/>
    <tableColumn id="6818" name="Column6815" dataDxfId="25953"/>
    <tableColumn id="6819" name="Column6816" dataDxfId="25952"/>
    <tableColumn id="6820" name="Column6817" dataDxfId="25951"/>
    <tableColumn id="6821" name="Column6818" dataDxfId="25950"/>
    <tableColumn id="6822" name="Column6819" dataDxfId="25949"/>
    <tableColumn id="6823" name="Column6820" dataDxfId="25948"/>
    <tableColumn id="6824" name="Column6821" dataDxfId="25947"/>
    <tableColumn id="6825" name="Column6822" dataDxfId="25946"/>
    <tableColumn id="6826" name="Column6823" dataDxfId="25945"/>
    <tableColumn id="6827" name="Column6824" dataDxfId="25944"/>
    <tableColumn id="6828" name="Column6825" dataDxfId="25943"/>
    <tableColumn id="6829" name="Column6826" dataDxfId="25942"/>
    <tableColumn id="6830" name="Column6827" dataDxfId="25941"/>
    <tableColumn id="6831" name="Column6828" dataDxfId="25940"/>
    <tableColumn id="6832" name="Column6829" dataDxfId="25939"/>
    <tableColumn id="6833" name="Column6830" dataDxfId="25938"/>
    <tableColumn id="6834" name="Column6831" dataDxfId="25937"/>
    <tableColumn id="6835" name="Column6832" dataDxfId="25936"/>
    <tableColumn id="6836" name="Column6833" dataDxfId="25935"/>
    <tableColumn id="6837" name="Column6834" dataDxfId="25934"/>
    <tableColumn id="6838" name="Column6835" dataDxfId="25933"/>
    <tableColumn id="6839" name="Column6836" dataDxfId="25932"/>
    <tableColumn id="6840" name="Column6837" dataDxfId="25931"/>
    <tableColumn id="6841" name="Column6838" dataDxfId="25930"/>
    <tableColumn id="6842" name="Column6839" dataDxfId="25929"/>
    <tableColumn id="6843" name="Column6840" dataDxfId="25928"/>
    <tableColumn id="6844" name="Column6841" dataDxfId="25927"/>
    <tableColumn id="6845" name="Column6842" dataDxfId="25926"/>
    <tableColumn id="6846" name="Column6843" dataDxfId="25925"/>
    <tableColumn id="6847" name="Column6844" dataDxfId="25924"/>
    <tableColumn id="6848" name="Column6845" dataDxfId="25923"/>
    <tableColumn id="6849" name="Column6846" dataDxfId="25922"/>
    <tableColumn id="6850" name="Column6847" dataDxfId="25921"/>
    <tableColumn id="6851" name="Column6848" dataDxfId="25920"/>
    <tableColumn id="6852" name="Column6849" dataDxfId="25919"/>
    <tableColumn id="6853" name="Column6850" dataDxfId="25918"/>
    <tableColumn id="6854" name="Column6851" dataDxfId="25917"/>
    <tableColumn id="6855" name="Column6852" dataDxfId="25916"/>
    <tableColumn id="6856" name="Column6853" dataDxfId="25915"/>
    <tableColumn id="6857" name="Column6854" dataDxfId="25914"/>
    <tableColumn id="6858" name="Column6855" dataDxfId="25913"/>
    <tableColumn id="6859" name="Column6856" dataDxfId="25912"/>
    <tableColumn id="6860" name="Column6857" dataDxfId="25911"/>
    <tableColumn id="6861" name="Column6858" dataDxfId="25910"/>
    <tableColumn id="6862" name="Column6859" dataDxfId="25909"/>
    <tableColumn id="6863" name="Column6860" dataDxfId="25908"/>
    <tableColumn id="6864" name="Column6861" dataDxfId="25907"/>
    <tableColumn id="6865" name="Column6862" dataDxfId="25906"/>
    <tableColumn id="6866" name="Column6863" dataDxfId="25905"/>
    <tableColumn id="6867" name="Column6864" dataDxfId="25904"/>
    <tableColumn id="6868" name="Column6865" dataDxfId="25903"/>
    <tableColumn id="6869" name="Column6866" dataDxfId="25902"/>
    <tableColumn id="6870" name="Column6867" dataDxfId="25901"/>
    <tableColumn id="6871" name="Column6868" dataDxfId="25900"/>
    <tableColumn id="6872" name="Column6869" dataDxfId="25899"/>
    <tableColumn id="6873" name="Column6870" dataDxfId="25898"/>
    <tableColumn id="6874" name="Column6871" dataDxfId="25897"/>
    <tableColumn id="6875" name="Column6872" dataDxfId="25896"/>
    <tableColumn id="6876" name="Column6873" dataDxfId="25895"/>
    <tableColumn id="6877" name="Column6874" dataDxfId="25894"/>
    <tableColumn id="6878" name="Column6875" dataDxfId="25893"/>
    <tableColumn id="6879" name="Column6876" dataDxfId="25892"/>
    <tableColumn id="6880" name="Column6877" dataDxfId="25891"/>
    <tableColumn id="6881" name="Column6878" dataDxfId="25890"/>
    <tableColumn id="6882" name="Column6879" dataDxfId="25889"/>
    <tableColumn id="6883" name="Column6880" dataDxfId="25888"/>
    <tableColumn id="6884" name="Column6881" dataDxfId="25887"/>
    <tableColumn id="6885" name="Column6882" dataDxfId="25886"/>
    <tableColumn id="6886" name="Column6883" dataDxfId="25885"/>
    <tableColumn id="6887" name="Column6884" dataDxfId="25884"/>
    <tableColumn id="6888" name="Column6885" dataDxfId="25883"/>
    <tableColumn id="6889" name="Column6886" dataDxfId="25882"/>
    <tableColumn id="6890" name="Column6887" dataDxfId="25881"/>
    <tableColumn id="6891" name="Column6888" dataDxfId="25880"/>
    <tableColumn id="6892" name="Column6889" dataDxfId="25879"/>
    <tableColumn id="6893" name="Column6890" dataDxfId="25878"/>
    <tableColumn id="6894" name="Column6891" dataDxfId="25877"/>
    <tableColumn id="6895" name="Column6892" dataDxfId="25876"/>
    <tableColumn id="6896" name="Column6893" dataDxfId="25875"/>
    <tableColumn id="6897" name="Column6894" dataDxfId="25874"/>
    <tableColumn id="6898" name="Column6895" dataDxfId="25873"/>
    <tableColumn id="6899" name="Column6896" dataDxfId="25872"/>
    <tableColumn id="6900" name="Column6897" dataDxfId="25871"/>
    <tableColumn id="6901" name="Column6898" dataDxfId="25870"/>
    <tableColumn id="6902" name="Column6899" dataDxfId="25869"/>
    <tableColumn id="6903" name="Column6900" dataDxfId="25868"/>
    <tableColumn id="6904" name="Column6901" dataDxfId="25867"/>
    <tableColumn id="6905" name="Column6902" dataDxfId="25866"/>
    <tableColumn id="6906" name="Column6903" dataDxfId="25865"/>
    <tableColumn id="6907" name="Column6904" dataDxfId="25864"/>
    <tableColumn id="6908" name="Column6905" dataDxfId="25863"/>
    <tableColumn id="6909" name="Column6906" dataDxfId="25862"/>
    <tableColumn id="6910" name="Column6907" dataDxfId="25861"/>
    <tableColumn id="6911" name="Column6908" dataDxfId="25860"/>
    <tableColumn id="6912" name="Column6909" dataDxfId="25859"/>
    <tableColumn id="6913" name="Column6910" dataDxfId="25858"/>
    <tableColumn id="6914" name="Column6911" dataDxfId="25857"/>
    <tableColumn id="6915" name="Column6912" dataDxfId="25856"/>
    <tableColumn id="6916" name="Column6913" dataDxfId="25855"/>
    <tableColumn id="6917" name="Column6914" dataDxfId="25854"/>
    <tableColumn id="6918" name="Column6915" dataDxfId="25853"/>
    <tableColumn id="6919" name="Column6916" dataDxfId="25852"/>
    <tableColumn id="6920" name="Column6917" dataDxfId="25851"/>
    <tableColumn id="6921" name="Column6918" dataDxfId="25850"/>
    <tableColumn id="6922" name="Column6919" dataDxfId="25849"/>
    <tableColumn id="6923" name="Column6920" dataDxfId="25848"/>
    <tableColumn id="6924" name="Column6921" dataDxfId="25847"/>
    <tableColumn id="6925" name="Column6922" dataDxfId="25846"/>
    <tableColumn id="6926" name="Column6923" dataDxfId="25845"/>
    <tableColumn id="6927" name="Column6924" dataDxfId="25844"/>
    <tableColumn id="6928" name="Column6925" dataDxfId="25843"/>
    <tableColumn id="6929" name="Column6926" dataDxfId="25842"/>
    <tableColumn id="6930" name="Column6927" dataDxfId="25841"/>
    <tableColumn id="6931" name="Column6928" dataDxfId="25840"/>
    <tableColumn id="6932" name="Column6929" dataDxfId="25839"/>
    <tableColumn id="6933" name="Column6930" dataDxfId="25838"/>
    <tableColumn id="6934" name="Column6931" dataDxfId="25837"/>
    <tableColumn id="6935" name="Column6932" dataDxfId="25836"/>
    <tableColumn id="6936" name="Column6933" dataDxfId="25835"/>
    <tableColumn id="6937" name="Column6934" dataDxfId="25834"/>
    <tableColumn id="6938" name="Column6935" dataDxfId="25833"/>
    <tableColumn id="6939" name="Column6936" dataDxfId="25832"/>
    <tableColumn id="6940" name="Column6937" dataDxfId="25831"/>
    <tableColumn id="6941" name="Column6938" dataDxfId="25830"/>
    <tableColumn id="6942" name="Column6939" dataDxfId="25829"/>
    <tableColumn id="6943" name="Column6940" dataDxfId="25828"/>
    <tableColumn id="6944" name="Column6941" dataDxfId="25827"/>
    <tableColumn id="6945" name="Column6942" dataDxfId="25826"/>
    <tableColumn id="6946" name="Column6943" dataDxfId="25825"/>
    <tableColumn id="6947" name="Column6944" dataDxfId="25824"/>
    <tableColumn id="6948" name="Column6945" dataDxfId="25823"/>
    <tableColumn id="6949" name="Column6946" dataDxfId="25822"/>
    <tableColumn id="6950" name="Column6947" dataDxfId="25821"/>
    <tableColumn id="6951" name="Column6948" dataDxfId="25820"/>
    <tableColumn id="6952" name="Column6949" dataDxfId="25819"/>
    <tableColumn id="6953" name="Column6950" dataDxfId="25818"/>
    <tableColumn id="6954" name="Column6951" dataDxfId="25817"/>
    <tableColumn id="6955" name="Column6952" dataDxfId="25816"/>
    <tableColumn id="6956" name="Column6953" dataDxfId="25815"/>
    <tableColumn id="6957" name="Column6954" dataDxfId="25814"/>
    <tableColumn id="6958" name="Column6955" dataDxfId="25813"/>
    <tableColumn id="6959" name="Column6956" dataDxfId="25812"/>
    <tableColumn id="6960" name="Column6957" dataDxfId="25811"/>
    <tableColumn id="6961" name="Column6958" dataDxfId="25810"/>
    <tableColumn id="6962" name="Column6959" dataDxfId="25809"/>
    <tableColumn id="6963" name="Column6960" dataDxfId="25808"/>
    <tableColumn id="6964" name="Column6961" dataDxfId="25807"/>
    <tableColumn id="6965" name="Column6962" dataDxfId="25806"/>
    <tableColumn id="6966" name="Column6963" dataDxfId="25805"/>
    <tableColumn id="6967" name="Column6964" dataDxfId="25804"/>
    <tableColumn id="6968" name="Column6965" dataDxfId="25803"/>
    <tableColumn id="6969" name="Column6966" dataDxfId="25802"/>
    <tableColumn id="6970" name="Column6967" dataDxfId="25801"/>
    <tableColumn id="6971" name="Column6968" dataDxfId="25800"/>
    <tableColumn id="6972" name="Column6969" dataDxfId="25799"/>
    <tableColumn id="6973" name="Column6970" dataDxfId="25798"/>
    <tableColumn id="6974" name="Column6971" dataDxfId="25797"/>
    <tableColumn id="6975" name="Column6972" dataDxfId="25796"/>
    <tableColumn id="6976" name="Column6973" dataDxfId="25795"/>
    <tableColumn id="6977" name="Column6974" dataDxfId="25794"/>
    <tableColumn id="6978" name="Column6975" dataDxfId="25793"/>
    <tableColumn id="6979" name="Column6976" dataDxfId="25792"/>
    <tableColumn id="6980" name="Column6977" dataDxfId="25791"/>
    <tableColumn id="6981" name="Column6978" dataDxfId="25790"/>
    <tableColumn id="6982" name="Column6979" dataDxfId="25789"/>
    <tableColumn id="6983" name="Column6980" dataDxfId="25788"/>
    <tableColumn id="6984" name="Column6981" dataDxfId="25787"/>
    <tableColumn id="6985" name="Column6982" dataDxfId="25786"/>
    <tableColumn id="6986" name="Column6983" dataDxfId="25785"/>
    <tableColumn id="6987" name="Column6984" dataDxfId="25784"/>
    <tableColumn id="6988" name="Column6985" dataDxfId="25783"/>
    <tableColumn id="6989" name="Column6986" dataDxfId="25782"/>
    <tableColumn id="6990" name="Column6987" dataDxfId="25781"/>
    <tableColumn id="6991" name="Column6988" dataDxfId="25780"/>
    <tableColumn id="6992" name="Column6989" dataDxfId="25779"/>
    <tableColumn id="6993" name="Column6990" dataDxfId="25778"/>
    <tableColumn id="6994" name="Column6991" dataDxfId="25777"/>
    <tableColumn id="6995" name="Column6992" dataDxfId="25776"/>
    <tableColumn id="6996" name="Column6993" dataDxfId="25775"/>
    <tableColumn id="6997" name="Column6994" dataDxfId="25774"/>
    <tableColumn id="6998" name="Column6995" dataDxfId="25773"/>
    <tableColumn id="6999" name="Column6996" dataDxfId="25772"/>
    <tableColumn id="7000" name="Column6997" dataDxfId="25771"/>
    <tableColumn id="7001" name="Column6998" dataDxfId="25770"/>
    <tableColumn id="7002" name="Column6999" dataDxfId="25769"/>
    <tableColumn id="7003" name="Column7000" dataDxfId="25768"/>
    <tableColumn id="7004" name="Column7001" dataDxfId="25767"/>
    <tableColumn id="7005" name="Column7002" dataDxfId="25766"/>
    <tableColumn id="7006" name="Column7003" dataDxfId="25765"/>
    <tableColumn id="7007" name="Column7004" dataDxfId="25764"/>
    <tableColumn id="7008" name="Column7005" dataDxfId="25763"/>
    <tableColumn id="7009" name="Column7006" dataDxfId="25762"/>
    <tableColumn id="7010" name="Column7007" dataDxfId="25761"/>
    <tableColumn id="7011" name="Column7008" dataDxfId="25760"/>
    <tableColumn id="7012" name="Column7009" dataDxfId="25759"/>
    <tableColumn id="7013" name="Column7010" dataDxfId="25758"/>
    <tableColumn id="7014" name="Column7011" dataDxfId="25757"/>
    <tableColumn id="7015" name="Column7012" dataDxfId="25756"/>
    <tableColumn id="7016" name="Column7013" dataDxfId="25755"/>
    <tableColumn id="7017" name="Column7014" dataDxfId="25754"/>
    <tableColumn id="7018" name="Column7015" dataDxfId="25753"/>
    <tableColumn id="7019" name="Column7016" dataDxfId="25752"/>
    <tableColumn id="7020" name="Column7017" dataDxfId="25751"/>
    <tableColumn id="7021" name="Column7018" dataDxfId="25750"/>
    <tableColumn id="7022" name="Column7019" dataDxfId="25749"/>
    <tableColumn id="7023" name="Column7020" dataDxfId="25748"/>
    <tableColumn id="7024" name="Column7021" dataDxfId="25747"/>
    <tableColumn id="7025" name="Column7022" dataDxfId="25746"/>
    <tableColumn id="7026" name="Column7023" dataDxfId="25745"/>
    <tableColumn id="7027" name="Column7024" dataDxfId="25744"/>
    <tableColumn id="7028" name="Column7025" dataDxfId="25743"/>
    <tableColumn id="7029" name="Column7026" dataDxfId="25742"/>
    <tableColumn id="7030" name="Column7027" dataDxfId="25741"/>
    <tableColumn id="7031" name="Column7028" dataDxfId="25740"/>
    <tableColumn id="7032" name="Column7029" dataDxfId="25739"/>
    <tableColumn id="7033" name="Column7030" dataDxfId="25738"/>
    <tableColumn id="7034" name="Column7031" dataDxfId="25737"/>
    <tableColumn id="7035" name="Column7032" dataDxfId="25736"/>
    <tableColumn id="7036" name="Column7033" dataDxfId="25735"/>
    <tableColumn id="7037" name="Column7034" dataDxfId="25734"/>
    <tableColumn id="7038" name="Column7035" dataDxfId="25733"/>
    <tableColumn id="7039" name="Column7036" dataDxfId="25732"/>
    <tableColumn id="7040" name="Column7037" dataDxfId="25731"/>
    <tableColumn id="7041" name="Column7038" dataDxfId="25730"/>
    <tableColumn id="7042" name="Column7039" dataDxfId="25729"/>
    <tableColumn id="7043" name="Column7040" dataDxfId="25728"/>
    <tableColumn id="7044" name="Column7041" dataDxfId="25727"/>
    <tableColumn id="7045" name="Column7042" dataDxfId="25726"/>
    <tableColumn id="7046" name="Column7043" dataDxfId="25725"/>
    <tableColumn id="7047" name="Column7044" dataDxfId="25724"/>
    <tableColumn id="7048" name="Column7045" dataDxfId="25723"/>
    <tableColumn id="7049" name="Column7046" dataDxfId="25722"/>
    <tableColumn id="7050" name="Column7047" dataDxfId="25721"/>
    <tableColumn id="7051" name="Column7048" dataDxfId="25720"/>
    <tableColumn id="7052" name="Column7049" dataDxfId="25719"/>
    <tableColumn id="7053" name="Column7050" dataDxfId="25718"/>
    <tableColumn id="7054" name="Column7051" dataDxfId="25717"/>
    <tableColumn id="7055" name="Column7052" dataDxfId="25716"/>
    <tableColumn id="7056" name="Column7053" dataDxfId="25715"/>
    <tableColumn id="7057" name="Column7054" dataDxfId="25714"/>
    <tableColumn id="7058" name="Column7055" dataDxfId="25713"/>
    <tableColumn id="7059" name="Column7056" dataDxfId="25712"/>
    <tableColumn id="7060" name="Column7057" dataDxfId="25711"/>
    <tableColumn id="7061" name="Column7058" dataDxfId="25710"/>
    <tableColumn id="7062" name="Column7059" dataDxfId="25709"/>
    <tableColumn id="7063" name="Column7060" dataDxfId="25708"/>
    <tableColumn id="7064" name="Column7061" dataDxfId="25707"/>
    <tableColumn id="7065" name="Column7062" dataDxfId="25706"/>
    <tableColumn id="7066" name="Column7063" dataDxfId="25705"/>
    <tableColumn id="7067" name="Column7064" dataDxfId="25704"/>
    <tableColumn id="7068" name="Column7065" dataDxfId="25703"/>
    <tableColumn id="7069" name="Column7066" dataDxfId="25702"/>
    <tableColumn id="7070" name="Column7067" dataDxfId="25701"/>
    <tableColumn id="7071" name="Column7068" dataDxfId="25700"/>
    <tableColumn id="7072" name="Column7069" dataDxfId="25699"/>
    <tableColumn id="7073" name="Column7070" dataDxfId="25698"/>
    <tableColumn id="7074" name="Column7071" dataDxfId="25697"/>
    <tableColumn id="7075" name="Column7072" dataDxfId="25696"/>
    <tableColumn id="7076" name="Column7073" dataDxfId="25695"/>
    <tableColumn id="7077" name="Column7074" dataDxfId="25694"/>
    <tableColumn id="7078" name="Column7075" dataDxfId="25693"/>
    <tableColumn id="7079" name="Column7076" dataDxfId="25692"/>
    <tableColumn id="7080" name="Column7077" dataDxfId="25691"/>
    <tableColumn id="7081" name="Column7078" dataDxfId="25690"/>
    <tableColumn id="7082" name="Column7079" dataDxfId="25689"/>
    <tableColumn id="7083" name="Column7080" dataDxfId="25688"/>
    <tableColumn id="7084" name="Column7081" dataDxfId="25687"/>
    <tableColumn id="7085" name="Column7082" dataDxfId="25686"/>
    <tableColumn id="7086" name="Column7083" dataDxfId="25685"/>
    <tableColumn id="7087" name="Column7084" dataDxfId="25684"/>
    <tableColumn id="7088" name="Column7085" dataDxfId="25683"/>
    <tableColumn id="7089" name="Column7086" dataDxfId="25682"/>
    <tableColumn id="7090" name="Column7087" dataDxfId="25681"/>
    <tableColumn id="7091" name="Column7088" dataDxfId="25680"/>
    <tableColumn id="7092" name="Column7089" dataDxfId="25679"/>
    <tableColumn id="7093" name="Column7090" dataDxfId="25678"/>
    <tableColumn id="7094" name="Column7091" dataDxfId="25677"/>
    <tableColumn id="7095" name="Column7092" dataDxfId="25676"/>
    <tableColumn id="7096" name="Column7093" dataDxfId="25675"/>
    <tableColumn id="7097" name="Column7094" dataDxfId="25674"/>
    <tableColumn id="7098" name="Column7095" dataDxfId="25673"/>
    <tableColumn id="7099" name="Column7096" dataDxfId="25672"/>
    <tableColumn id="7100" name="Column7097" dataDxfId="25671"/>
    <tableColumn id="7101" name="Column7098" dataDxfId="25670"/>
    <tableColumn id="7102" name="Column7099" dataDxfId="25669"/>
    <tableColumn id="7103" name="Column7100" dataDxfId="25668"/>
    <tableColumn id="7104" name="Column7101" dataDxfId="25667"/>
    <tableColumn id="7105" name="Column7102" dataDxfId="25666"/>
    <tableColumn id="7106" name="Column7103" dataDxfId="25665"/>
    <tableColumn id="7107" name="Column7104" dataDxfId="25664"/>
    <tableColumn id="7108" name="Column7105" dataDxfId="25663"/>
    <tableColumn id="7109" name="Column7106" dataDxfId="25662"/>
    <tableColumn id="7110" name="Column7107" dataDxfId="25661"/>
    <tableColumn id="7111" name="Column7108" dataDxfId="25660"/>
    <tableColumn id="7112" name="Column7109" dataDxfId="25659"/>
    <tableColumn id="7113" name="Column7110" dataDxfId="25658"/>
    <tableColumn id="7114" name="Column7111" dataDxfId="25657"/>
    <tableColumn id="7115" name="Column7112" dataDxfId="25656"/>
    <tableColumn id="7116" name="Column7113" dataDxfId="25655"/>
    <tableColumn id="7117" name="Column7114" dataDxfId="25654"/>
    <tableColumn id="7118" name="Column7115" dataDxfId="25653"/>
    <tableColumn id="7119" name="Column7116" dataDxfId="25652"/>
    <tableColumn id="7120" name="Column7117" dataDxfId="25651"/>
    <tableColumn id="7121" name="Column7118" dataDxfId="25650"/>
    <tableColumn id="7122" name="Column7119" dataDxfId="25649"/>
    <tableColumn id="7123" name="Column7120" dataDxfId="25648"/>
    <tableColumn id="7124" name="Column7121" dataDxfId="25647"/>
    <tableColumn id="7125" name="Column7122" dataDxfId="25646"/>
    <tableColumn id="7126" name="Column7123" dataDxfId="25645"/>
    <tableColumn id="7127" name="Column7124" dataDxfId="25644"/>
    <tableColumn id="7128" name="Column7125" dataDxfId="25643"/>
    <tableColumn id="7129" name="Column7126" dataDxfId="25642"/>
    <tableColumn id="7130" name="Column7127" dataDxfId="25641"/>
    <tableColumn id="7131" name="Column7128" dataDxfId="25640"/>
    <tableColumn id="7132" name="Column7129" dataDxfId="25639"/>
    <tableColumn id="7133" name="Column7130" dataDxfId="25638"/>
    <tableColumn id="7134" name="Column7131" dataDxfId="25637"/>
    <tableColumn id="7135" name="Column7132" dataDxfId="25636"/>
    <tableColumn id="7136" name="Column7133" dataDxfId="25635"/>
    <tableColumn id="7137" name="Column7134" dataDxfId="25634"/>
    <tableColumn id="7138" name="Column7135" dataDxfId="25633"/>
    <tableColumn id="7139" name="Column7136" dataDxfId="25632"/>
    <tableColumn id="7140" name="Column7137" dataDxfId="25631"/>
    <tableColumn id="7141" name="Column7138" dataDxfId="25630"/>
    <tableColumn id="7142" name="Column7139" dataDxfId="25629"/>
    <tableColumn id="7143" name="Column7140" dataDxfId="25628"/>
    <tableColumn id="7144" name="Column7141" dataDxfId="25627"/>
    <tableColumn id="7145" name="Column7142" dataDxfId="25626"/>
    <tableColumn id="7146" name="Column7143" dataDxfId="25625"/>
    <tableColumn id="7147" name="Column7144" dataDxfId="25624"/>
    <tableColumn id="7148" name="Column7145" dataDxfId="25623"/>
    <tableColumn id="7149" name="Column7146" dataDxfId="25622"/>
    <tableColumn id="7150" name="Column7147" dataDxfId="25621"/>
    <tableColumn id="7151" name="Column7148" dataDxfId="25620"/>
    <tableColumn id="7152" name="Column7149" dataDxfId="25619"/>
    <tableColumn id="7153" name="Column7150" dataDxfId="25618"/>
    <tableColumn id="7154" name="Column7151" dataDxfId="25617"/>
    <tableColumn id="7155" name="Column7152" dataDxfId="25616"/>
    <tableColumn id="7156" name="Column7153" dataDxfId="25615"/>
    <tableColumn id="7157" name="Column7154" dataDxfId="25614"/>
    <tableColumn id="7158" name="Column7155" dataDxfId="25613"/>
    <tableColumn id="7159" name="Column7156" dataDxfId="25612"/>
    <tableColumn id="7160" name="Column7157" dataDxfId="25611"/>
    <tableColumn id="7161" name="Column7158" dataDxfId="25610"/>
    <tableColumn id="7162" name="Column7159" dataDxfId="25609"/>
    <tableColumn id="7163" name="Column7160" dataDxfId="25608"/>
    <tableColumn id="7164" name="Column7161" dataDxfId="25607"/>
    <tableColumn id="7165" name="Column7162" dataDxfId="25606"/>
    <tableColumn id="7166" name="Column7163" dataDxfId="25605"/>
    <tableColumn id="7167" name="Column7164" dataDxfId="25604"/>
    <tableColumn id="7168" name="Column7165" dataDxfId="25603"/>
    <tableColumn id="7169" name="Column7166" dataDxfId="25602"/>
    <tableColumn id="7170" name="Column7167" dataDxfId="25601"/>
    <tableColumn id="7171" name="Column7168" dataDxfId="25600"/>
    <tableColumn id="7172" name="Column7169" dataDxfId="25599"/>
    <tableColumn id="7173" name="Column7170" dataDxfId="25598"/>
    <tableColumn id="7174" name="Column7171" dataDxfId="25597"/>
    <tableColumn id="7175" name="Column7172" dataDxfId="25596"/>
    <tableColumn id="7176" name="Column7173" dataDxfId="25595"/>
    <tableColumn id="7177" name="Column7174" dataDxfId="25594"/>
    <tableColumn id="7178" name="Column7175" dataDxfId="25593"/>
    <tableColumn id="7179" name="Column7176" dataDxfId="25592"/>
    <tableColumn id="7180" name="Column7177" dataDxfId="25591"/>
    <tableColumn id="7181" name="Column7178" dataDxfId="25590"/>
    <tableColumn id="7182" name="Column7179" dataDxfId="25589"/>
    <tableColumn id="7183" name="Column7180" dataDxfId="25588"/>
    <tableColumn id="7184" name="Column7181" dataDxfId="25587"/>
    <tableColumn id="7185" name="Column7182" dataDxfId="25586"/>
    <tableColumn id="7186" name="Column7183" dataDxfId="25585"/>
    <tableColumn id="7187" name="Column7184" dataDxfId="25584"/>
    <tableColumn id="7188" name="Column7185" dataDxfId="25583"/>
    <tableColumn id="7189" name="Column7186" dataDxfId="25582"/>
    <tableColumn id="7190" name="Column7187" dataDxfId="25581"/>
    <tableColumn id="7191" name="Column7188" dataDxfId="25580"/>
    <tableColumn id="7192" name="Column7189" dataDxfId="25579"/>
    <tableColumn id="7193" name="Column7190" dataDxfId="25578"/>
    <tableColumn id="7194" name="Column7191" dataDxfId="25577"/>
    <tableColumn id="7195" name="Column7192" dataDxfId="25576"/>
    <tableColumn id="7196" name="Column7193" dataDxfId="25575"/>
    <tableColumn id="7197" name="Column7194" dataDxfId="25574"/>
    <tableColumn id="7198" name="Column7195" dataDxfId="25573"/>
    <tableColumn id="7199" name="Column7196" dataDxfId="25572"/>
    <tableColumn id="7200" name="Column7197" dataDxfId="25571"/>
    <tableColumn id="7201" name="Column7198" dataDxfId="25570"/>
    <tableColumn id="7202" name="Column7199" dataDxfId="25569"/>
    <tableColumn id="7203" name="Column7200" dataDxfId="25568"/>
    <tableColumn id="7204" name="Column7201" dataDxfId="25567"/>
    <tableColumn id="7205" name="Column7202" dataDxfId="25566"/>
    <tableColumn id="7206" name="Column7203" dataDxfId="25565"/>
    <tableColumn id="7207" name="Column7204" dataDxfId="25564"/>
    <tableColumn id="7208" name="Column7205" dataDxfId="25563"/>
    <tableColumn id="7209" name="Column7206" dataDxfId="25562"/>
    <tableColumn id="7210" name="Column7207" dataDxfId="25561"/>
    <tableColumn id="7211" name="Column7208" dataDxfId="25560"/>
    <tableColumn id="7212" name="Column7209" dataDxfId="25559"/>
    <tableColumn id="7213" name="Column7210" dataDxfId="25558"/>
    <tableColumn id="7214" name="Column7211" dataDxfId="25557"/>
    <tableColumn id="7215" name="Column7212" dataDxfId="25556"/>
    <tableColumn id="7216" name="Column7213" dataDxfId="25555"/>
    <tableColumn id="7217" name="Column7214" dataDxfId="25554"/>
    <tableColumn id="7218" name="Column7215" dataDxfId="25553"/>
    <tableColumn id="7219" name="Column7216" dataDxfId="25552"/>
    <tableColumn id="7220" name="Column7217" dataDxfId="25551"/>
    <tableColumn id="7221" name="Column7218" dataDxfId="25550"/>
    <tableColumn id="7222" name="Column7219" dataDxfId="25549"/>
    <tableColumn id="7223" name="Column7220" dataDxfId="25548"/>
    <tableColumn id="7224" name="Column7221" dataDxfId="25547"/>
    <tableColumn id="7225" name="Column7222" dataDxfId="25546"/>
    <tableColumn id="7226" name="Column7223" dataDxfId="25545"/>
    <tableColumn id="7227" name="Column7224" dataDxfId="25544"/>
    <tableColumn id="7228" name="Column7225" dataDxfId="25543"/>
    <tableColumn id="7229" name="Column7226" dataDxfId="25542"/>
    <tableColumn id="7230" name="Column7227" dataDxfId="25541"/>
    <tableColumn id="7231" name="Column7228" dataDxfId="25540"/>
    <tableColumn id="7232" name="Column7229" dataDxfId="25539"/>
    <tableColumn id="7233" name="Column7230" dataDxfId="25538"/>
    <tableColumn id="7234" name="Column7231" dataDxfId="25537"/>
    <tableColumn id="7235" name="Column7232" dataDxfId="25536"/>
    <tableColumn id="7236" name="Column7233" dataDxfId="25535"/>
    <tableColumn id="7237" name="Column7234" dataDxfId="25534"/>
    <tableColumn id="7238" name="Column7235" dataDxfId="25533"/>
    <tableColumn id="7239" name="Column7236" dataDxfId="25532"/>
    <tableColumn id="7240" name="Column7237" dataDxfId="25531"/>
    <tableColumn id="7241" name="Column7238" dataDxfId="25530"/>
    <tableColumn id="7242" name="Column7239" dataDxfId="25529"/>
    <tableColumn id="7243" name="Column7240" dataDxfId="25528"/>
    <tableColumn id="7244" name="Column7241" dataDxfId="25527"/>
    <tableColumn id="7245" name="Column7242" dataDxfId="25526"/>
    <tableColumn id="7246" name="Column7243" dataDxfId="25525"/>
    <tableColumn id="7247" name="Column7244" dataDxfId="25524"/>
    <tableColumn id="7248" name="Column7245" dataDxfId="25523"/>
    <tableColumn id="7249" name="Column7246" dataDxfId="25522"/>
    <tableColumn id="7250" name="Column7247" dataDxfId="25521"/>
    <tableColumn id="7251" name="Column7248" dataDxfId="25520"/>
    <tableColumn id="7252" name="Column7249" dataDxfId="25519"/>
    <tableColumn id="7253" name="Column7250" dataDxfId="25518"/>
    <tableColumn id="7254" name="Column7251" dataDxfId="25517"/>
    <tableColumn id="7255" name="Column7252" dataDxfId="25516"/>
    <tableColumn id="7256" name="Column7253" dataDxfId="25515"/>
    <tableColumn id="7257" name="Column7254" dataDxfId="25514"/>
    <tableColumn id="7258" name="Column7255" dataDxfId="25513"/>
    <tableColumn id="7259" name="Column7256" dataDxfId="25512"/>
    <tableColumn id="7260" name="Column7257" dataDxfId="25511"/>
    <tableColumn id="7261" name="Column7258" dataDxfId="25510"/>
    <tableColumn id="7262" name="Column7259" dataDxfId="25509"/>
    <tableColumn id="7263" name="Column7260" dataDxfId="25508"/>
    <tableColumn id="7264" name="Column7261" dataDxfId="25507"/>
    <tableColumn id="7265" name="Column7262" dataDxfId="25506"/>
    <tableColumn id="7266" name="Column7263" dataDxfId="25505"/>
    <tableColumn id="7267" name="Column7264" dataDxfId="25504"/>
    <tableColumn id="7268" name="Column7265" dataDxfId="25503"/>
    <tableColumn id="7269" name="Column7266" dataDxfId="25502"/>
    <tableColumn id="7270" name="Column7267" dataDxfId="25501"/>
    <tableColumn id="7271" name="Column7268" dataDxfId="25500"/>
    <tableColumn id="7272" name="Column7269" dataDxfId="25499"/>
    <tableColumn id="7273" name="Column7270" dataDxfId="25498"/>
    <tableColumn id="7274" name="Column7271" dataDxfId="25497"/>
    <tableColumn id="7275" name="Column7272" dataDxfId="25496"/>
    <tableColumn id="7276" name="Column7273" dataDxfId="25495"/>
    <tableColumn id="7277" name="Column7274" dataDxfId="25494"/>
    <tableColumn id="7278" name="Column7275" dataDxfId="25493"/>
    <tableColumn id="7279" name="Column7276" dataDxfId="25492"/>
    <tableColumn id="7280" name="Column7277" dataDxfId="25491"/>
    <tableColumn id="7281" name="Column7278" dataDxfId="25490"/>
    <tableColumn id="7282" name="Column7279" dataDxfId="25489"/>
    <tableColumn id="7283" name="Column7280" dataDxfId="25488"/>
    <tableColumn id="7284" name="Column7281" dataDxfId="25487"/>
    <tableColumn id="7285" name="Column7282" dataDxfId="25486"/>
    <tableColumn id="7286" name="Column7283" dataDxfId="25485"/>
    <tableColumn id="7287" name="Column7284" dataDxfId="25484"/>
    <tableColumn id="7288" name="Column7285" dataDxfId="25483"/>
    <tableColumn id="7289" name="Column7286" dataDxfId="25482"/>
    <tableColumn id="7290" name="Column7287" dataDxfId="25481"/>
    <tableColumn id="7291" name="Column7288" dataDxfId="25480"/>
    <tableColumn id="7292" name="Column7289" dataDxfId="25479"/>
    <tableColumn id="7293" name="Column7290" dataDxfId="25478"/>
    <tableColumn id="7294" name="Column7291" dataDxfId="25477"/>
    <tableColumn id="7295" name="Column7292" dataDxfId="25476"/>
    <tableColumn id="7296" name="Column7293" dataDxfId="25475"/>
    <tableColumn id="7297" name="Column7294" dataDxfId="25474"/>
    <tableColumn id="7298" name="Column7295" dataDxfId="25473"/>
    <tableColumn id="7299" name="Column7296" dataDxfId="25472"/>
    <tableColumn id="7300" name="Column7297" dataDxfId="25471"/>
    <tableColumn id="7301" name="Column7298" dataDxfId="25470"/>
    <tableColumn id="7302" name="Column7299" dataDxfId="25469"/>
    <tableColumn id="7303" name="Column7300" dataDxfId="25468"/>
    <tableColumn id="7304" name="Column7301" dataDxfId="25467"/>
    <tableColumn id="7305" name="Column7302" dataDxfId="25466"/>
    <tableColumn id="7306" name="Column7303" dataDxfId="25465"/>
    <tableColumn id="7307" name="Column7304" dataDxfId="25464"/>
    <tableColumn id="7308" name="Column7305" dataDxfId="25463"/>
    <tableColumn id="7309" name="Column7306" dataDxfId="25462"/>
    <tableColumn id="7310" name="Column7307" dataDxfId="25461"/>
    <tableColumn id="7311" name="Column7308" dataDxfId="25460"/>
    <tableColumn id="7312" name="Column7309" dataDxfId="25459"/>
    <tableColumn id="7313" name="Column7310" dataDxfId="25458"/>
    <tableColumn id="7314" name="Column7311" dataDxfId="25457"/>
    <tableColumn id="7315" name="Column7312" dataDxfId="25456"/>
    <tableColumn id="7316" name="Column7313" dataDxfId="25455"/>
    <tableColumn id="7317" name="Column7314" dataDxfId="25454"/>
    <tableColumn id="7318" name="Column7315" dataDxfId="25453"/>
    <tableColumn id="7319" name="Column7316" dataDxfId="25452"/>
    <tableColumn id="7320" name="Column7317" dataDxfId="25451"/>
    <tableColumn id="7321" name="Column7318" dataDxfId="25450"/>
    <tableColumn id="7322" name="Column7319" dataDxfId="25449"/>
    <tableColumn id="7323" name="Column7320" dataDxfId="25448"/>
    <tableColumn id="7324" name="Column7321" dataDxfId="25447"/>
    <tableColumn id="7325" name="Column7322" dataDxfId="25446"/>
    <tableColumn id="7326" name="Column7323" dataDxfId="25445"/>
    <tableColumn id="7327" name="Column7324" dataDxfId="25444"/>
    <tableColumn id="7328" name="Column7325" dataDxfId="25443"/>
    <tableColumn id="7329" name="Column7326" dataDxfId="25442"/>
    <tableColumn id="7330" name="Column7327" dataDxfId="25441"/>
    <tableColumn id="7331" name="Column7328" dataDxfId="25440"/>
    <tableColumn id="7332" name="Column7329" dataDxfId="25439"/>
    <tableColumn id="7333" name="Column7330" dataDxfId="25438"/>
    <tableColumn id="7334" name="Column7331" dataDxfId="25437"/>
    <tableColumn id="7335" name="Column7332" dataDxfId="25436"/>
    <tableColumn id="7336" name="Column7333" dataDxfId="25435"/>
    <tableColumn id="7337" name="Column7334" dataDxfId="25434"/>
    <tableColumn id="7338" name="Column7335" dataDxfId="25433"/>
    <tableColumn id="7339" name="Column7336" dataDxfId="25432"/>
    <tableColumn id="7340" name="Column7337" dataDxfId="25431"/>
    <tableColumn id="7341" name="Column7338" dataDxfId="25430"/>
    <tableColumn id="7342" name="Column7339" dataDxfId="25429"/>
    <tableColumn id="7343" name="Column7340" dataDxfId="25428"/>
    <tableColumn id="7344" name="Column7341" dataDxfId="25427"/>
    <tableColumn id="7345" name="Column7342" dataDxfId="25426"/>
    <tableColumn id="7346" name="Column7343" dataDxfId="25425"/>
    <tableColumn id="7347" name="Column7344" dataDxfId="25424"/>
    <tableColumn id="7348" name="Column7345" dataDxfId="25423"/>
    <tableColumn id="7349" name="Column7346" dataDxfId="25422"/>
    <tableColumn id="7350" name="Column7347" dataDxfId="25421"/>
    <tableColumn id="7351" name="Column7348" dataDxfId="25420"/>
    <tableColumn id="7352" name="Column7349" dataDxfId="25419"/>
    <tableColumn id="7353" name="Column7350" dataDxfId="25418"/>
    <tableColumn id="7354" name="Column7351" dataDxfId="25417"/>
    <tableColumn id="7355" name="Column7352" dataDxfId="25416"/>
    <tableColumn id="7356" name="Column7353" dataDxfId="25415"/>
    <tableColumn id="7357" name="Column7354" dataDxfId="25414"/>
    <tableColumn id="7358" name="Column7355" dataDxfId="25413"/>
    <tableColumn id="7359" name="Column7356" dataDxfId="25412"/>
    <tableColumn id="7360" name="Column7357" dataDxfId="25411"/>
    <tableColumn id="7361" name="Column7358" dataDxfId="25410"/>
    <tableColumn id="7362" name="Column7359" dataDxfId="25409"/>
    <tableColumn id="7363" name="Column7360" dataDxfId="25408"/>
    <tableColumn id="7364" name="Column7361" dataDxfId="25407"/>
    <tableColumn id="7365" name="Column7362" dataDxfId="25406"/>
    <tableColumn id="7366" name="Column7363" dataDxfId="25405"/>
    <tableColumn id="7367" name="Column7364" dataDxfId="25404"/>
    <tableColumn id="7368" name="Column7365" dataDxfId="25403"/>
    <tableColumn id="7369" name="Column7366" dataDxfId="25402"/>
    <tableColumn id="7370" name="Column7367" dataDxfId="25401"/>
    <tableColumn id="7371" name="Column7368" dataDxfId="25400"/>
    <tableColumn id="7372" name="Column7369" dataDxfId="25399"/>
    <tableColumn id="7373" name="Column7370" dataDxfId="25398"/>
    <tableColumn id="7374" name="Column7371" dataDxfId="25397"/>
    <tableColumn id="7375" name="Column7372" dataDxfId="25396"/>
    <tableColumn id="7376" name="Column7373" dataDxfId="25395"/>
    <tableColumn id="7377" name="Column7374" dataDxfId="25394"/>
    <tableColumn id="7378" name="Column7375" dataDxfId="25393"/>
    <tableColumn id="7379" name="Column7376" dataDxfId="25392"/>
    <tableColumn id="7380" name="Column7377" dataDxfId="25391"/>
    <tableColumn id="7381" name="Column7378" dataDxfId="25390"/>
    <tableColumn id="7382" name="Column7379" dataDxfId="25389"/>
    <tableColumn id="7383" name="Column7380" dataDxfId="25388"/>
    <tableColumn id="7384" name="Column7381" dataDxfId="25387"/>
    <tableColumn id="7385" name="Column7382" dataDxfId="25386"/>
    <tableColumn id="7386" name="Column7383" dataDxfId="25385"/>
    <tableColumn id="7387" name="Column7384" dataDxfId="25384"/>
    <tableColumn id="7388" name="Column7385" dataDxfId="25383"/>
    <tableColumn id="7389" name="Column7386" dataDxfId="25382"/>
    <tableColumn id="7390" name="Column7387" dataDxfId="25381"/>
    <tableColumn id="7391" name="Column7388" dataDxfId="25380"/>
    <tableColumn id="7392" name="Column7389" dataDxfId="25379"/>
    <tableColumn id="7393" name="Column7390" dataDxfId="25378"/>
    <tableColumn id="7394" name="Column7391" dataDxfId="25377"/>
    <tableColumn id="7395" name="Column7392" dataDxfId="25376"/>
    <tableColumn id="7396" name="Column7393" dataDxfId="25375"/>
    <tableColumn id="7397" name="Column7394" dataDxfId="25374"/>
    <tableColumn id="7398" name="Column7395" dataDxfId="25373"/>
    <tableColumn id="7399" name="Column7396" dataDxfId="25372"/>
    <tableColumn id="7400" name="Column7397" dataDxfId="25371"/>
    <tableColumn id="7401" name="Column7398" dataDxfId="25370"/>
    <tableColumn id="7402" name="Column7399" dataDxfId="25369"/>
    <tableColumn id="7403" name="Column7400" dataDxfId="25368"/>
    <tableColumn id="7404" name="Column7401" dataDxfId="25367"/>
    <tableColumn id="7405" name="Column7402" dataDxfId="25366"/>
    <tableColumn id="7406" name="Column7403" dataDxfId="25365"/>
    <tableColumn id="7407" name="Column7404" dataDxfId="25364"/>
    <tableColumn id="7408" name="Column7405" dataDxfId="25363"/>
    <tableColumn id="7409" name="Column7406" dataDxfId="25362"/>
    <tableColumn id="7410" name="Column7407" dataDxfId="25361"/>
    <tableColumn id="7411" name="Column7408" dataDxfId="25360"/>
    <tableColumn id="7412" name="Column7409" dataDxfId="25359"/>
    <tableColumn id="7413" name="Column7410" dataDxfId="25358"/>
    <tableColumn id="7414" name="Column7411" dataDxfId="25357"/>
    <tableColumn id="7415" name="Column7412" dataDxfId="25356"/>
    <tableColumn id="7416" name="Column7413" dataDxfId="25355"/>
    <tableColumn id="7417" name="Column7414" dataDxfId="25354"/>
    <tableColumn id="7418" name="Column7415" dataDxfId="25353"/>
    <tableColumn id="7419" name="Column7416" dataDxfId="25352"/>
    <tableColumn id="7420" name="Column7417" dataDxfId="25351"/>
    <tableColumn id="7421" name="Column7418" dataDxfId="25350"/>
    <tableColumn id="7422" name="Column7419" dataDxfId="25349"/>
    <tableColumn id="7423" name="Column7420" dataDxfId="25348"/>
    <tableColumn id="7424" name="Column7421" dataDxfId="25347"/>
    <tableColumn id="7425" name="Column7422" dataDxfId="25346"/>
    <tableColumn id="7426" name="Column7423" dataDxfId="25345"/>
    <tableColumn id="7427" name="Column7424" dataDxfId="25344"/>
    <tableColumn id="7428" name="Column7425" dataDxfId="25343"/>
    <tableColumn id="7429" name="Column7426" dataDxfId="25342"/>
    <tableColumn id="7430" name="Column7427" dataDxfId="25341"/>
    <tableColumn id="7431" name="Column7428" dataDxfId="25340"/>
    <tableColumn id="7432" name="Column7429" dataDxfId="25339"/>
    <tableColumn id="7433" name="Column7430" dataDxfId="25338"/>
    <tableColumn id="7434" name="Column7431" dataDxfId="25337"/>
    <tableColumn id="7435" name="Column7432" dataDxfId="25336"/>
    <tableColumn id="7436" name="Column7433" dataDxfId="25335"/>
    <tableColumn id="7437" name="Column7434" dataDxfId="25334"/>
    <tableColumn id="7438" name="Column7435" dataDxfId="25333"/>
    <tableColumn id="7439" name="Column7436" dataDxfId="25332"/>
    <tableColumn id="7440" name="Column7437" dataDxfId="25331"/>
    <tableColumn id="7441" name="Column7438" dataDxfId="25330"/>
    <tableColumn id="7442" name="Column7439" dataDxfId="25329"/>
    <tableColumn id="7443" name="Column7440" dataDxfId="25328"/>
    <tableColumn id="7444" name="Column7441" dataDxfId="25327"/>
    <tableColumn id="7445" name="Column7442" dataDxfId="25326"/>
    <tableColumn id="7446" name="Column7443" dataDxfId="25325"/>
    <tableColumn id="7447" name="Column7444" dataDxfId="25324"/>
    <tableColumn id="7448" name="Column7445" dataDxfId="25323"/>
    <tableColumn id="7449" name="Column7446" dataDxfId="25322"/>
    <tableColumn id="7450" name="Column7447" dataDxfId="25321"/>
    <tableColumn id="7451" name="Column7448" dataDxfId="25320"/>
    <tableColumn id="7452" name="Column7449" dataDxfId="25319"/>
    <tableColumn id="7453" name="Column7450" dataDxfId="25318"/>
    <tableColumn id="7454" name="Column7451" dataDxfId="25317"/>
    <tableColumn id="7455" name="Column7452" dataDxfId="25316"/>
    <tableColumn id="7456" name="Column7453" dataDxfId="25315"/>
    <tableColumn id="7457" name="Column7454" dataDxfId="25314"/>
    <tableColumn id="7458" name="Column7455" dataDxfId="25313"/>
    <tableColumn id="7459" name="Column7456" dataDxfId="25312"/>
    <tableColumn id="7460" name="Column7457" dataDxfId="25311"/>
    <tableColumn id="7461" name="Column7458" dataDxfId="25310"/>
    <tableColumn id="7462" name="Column7459" dataDxfId="25309"/>
    <tableColumn id="7463" name="Column7460" dataDxfId="25308"/>
    <tableColumn id="7464" name="Column7461" dataDxfId="25307"/>
    <tableColumn id="7465" name="Column7462" dataDxfId="25306"/>
    <tableColumn id="7466" name="Column7463" dataDxfId="25305"/>
    <tableColumn id="7467" name="Column7464" dataDxfId="25304"/>
    <tableColumn id="7468" name="Column7465" dataDxfId="25303"/>
    <tableColumn id="7469" name="Column7466" dataDxfId="25302"/>
    <tableColumn id="7470" name="Column7467" dataDxfId="25301"/>
    <tableColumn id="7471" name="Column7468" dataDxfId="25300"/>
    <tableColumn id="7472" name="Column7469" dataDxfId="25299"/>
    <tableColumn id="7473" name="Column7470" dataDxfId="25298"/>
    <tableColumn id="7474" name="Column7471" dataDxfId="25297"/>
    <tableColumn id="7475" name="Column7472" dataDxfId="25296"/>
    <tableColumn id="7476" name="Column7473" dataDxfId="25295"/>
    <tableColumn id="7477" name="Column7474" dataDxfId="25294"/>
    <tableColumn id="7478" name="Column7475" dataDxfId="25293"/>
    <tableColumn id="7479" name="Column7476" dataDxfId="25292"/>
    <tableColumn id="7480" name="Column7477" dataDxfId="25291"/>
    <tableColumn id="7481" name="Column7478" dataDxfId="25290"/>
    <tableColumn id="7482" name="Column7479" dataDxfId="25289"/>
    <tableColumn id="7483" name="Column7480" dataDxfId="25288"/>
    <tableColumn id="7484" name="Column7481" dataDxfId="25287"/>
    <tableColumn id="7485" name="Column7482" dataDxfId="25286"/>
    <tableColumn id="7486" name="Column7483" dataDxfId="25285"/>
    <tableColumn id="7487" name="Column7484" dataDxfId="25284"/>
    <tableColumn id="7488" name="Column7485" dataDxfId="25283"/>
    <tableColumn id="7489" name="Column7486" dataDxfId="25282"/>
    <tableColumn id="7490" name="Column7487" dataDxfId="25281"/>
    <tableColumn id="7491" name="Column7488" dataDxfId="25280"/>
    <tableColumn id="7492" name="Column7489" dataDxfId="25279"/>
    <tableColumn id="7493" name="Column7490" dataDxfId="25278"/>
    <tableColumn id="7494" name="Column7491" dataDxfId="25277"/>
    <tableColumn id="7495" name="Column7492" dataDxfId="25276"/>
    <tableColumn id="7496" name="Column7493" dataDxfId="25275"/>
    <tableColumn id="7497" name="Column7494" dataDxfId="25274"/>
    <tableColumn id="7498" name="Column7495" dataDxfId="25273"/>
    <tableColumn id="7499" name="Column7496" dataDxfId="25272"/>
    <tableColumn id="7500" name="Column7497" dataDxfId="25271"/>
    <tableColumn id="7501" name="Column7498" dataDxfId="25270"/>
    <tableColumn id="7502" name="Column7499" dataDxfId="25269"/>
    <tableColumn id="7503" name="Column7500" dataDxfId="25268"/>
    <tableColumn id="7504" name="Column7501" dataDxfId="25267"/>
    <tableColumn id="7505" name="Column7502" dataDxfId="25266"/>
    <tableColumn id="7506" name="Column7503" dataDxfId="25265"/>
    <tableColumn id="7507" name="Column7504" dataDxfId="25264"/>
    <tableColumn id="7508" name="Column7505" dataDxfId="25263"/>
    <tableColumn id="7509" name="Column7506" dataDxfId="25262"/>
    <tableColumn id="7510" name="Column7507" dataDxfId="25261"/>
    <tableColumn id="7511" name="Column7508" dataDxfId="25260"/>
    <tableColumn id="7512" name="Column7509" dataDxfId="25259"/>
    <tableColumn id="7513" name="Column7510" dataDxfId="25258"/>
    <tableColumn id="7514" name="Column7511" dataDxfId="25257"/>
    <tableColumn id="7515" name="Column7512" dataDxfId="25256"/>
    <tableColumn id="7516" name="Column7513" dataDxfId="25255"/>
    <tableColumn id="7517" name="Column7514" dataDxfId="25254"/>
    <tableColumn id="7518" name="Column7515" dataDxfId="25253"/>
    <tableColumn id="7519" name="Column7516" dataDxfId="25252"/>
    <tableColumn id="7520" name="Column7517" dataDxfId="25251"/>
    <tableColumn id="7521" name="Column7518" dataDxfId="25250"/>
    <tableColumn id="7522" name="Column7519" dataDxfId="25249"/>
    <tableColumn id="7523" name="Column7520" dataDxfId="25248"/>
    <tableColumn id="7524" name="Column7521" dataDxfId="25247"/>
    <tableColumn id="7525" name="Column7522" dataDxfId="25246"/>
    <tableColumn id="7526" name="Column7523" dataDxfId="25245"/>
    <tableColumn id="7527" name="Column7524" dataDxfId="25244"/>
    <tableColumn id="7528" name="Column7525" dataDxfId="25243"/>
    <tableColumn id="7529" name="Column7526" dataDxfId="25242"/>
    <tableColumn id="7530" name="Column7527" dataDxfId="25241"/>
    <tableColumn id="7531" name="Column7528" dataDxfId="25240"/>
    <tableColumn id="7532" name="Column7529" dataDxfId="25239"/>
    <tableColumn id="7533" name="Column7530" dataDxfId="25238"/>
    <tableColumn id="7534" name="Column7531" dataDxfId="25237"/>
    <tableColumn id="7535" name="Column7532" dataDxfId="25236"/>
    <tableColumn id="7536" name="Column7533" dataDxfId="25235"/>
    <tableColumn id="7537" name="Column7534" dataDxfId="25234"/>
    <tableColumn id="7538" name="Column7535" dataDxfId="25233"/>
    <tableColumn id="7539" name="Column7536" dataDxfId="25232"/>
    <tableColumn id="7540" name="Column7537" dataDxfId="25231"/>
    <tableColumn id="7541" name="Column7538" dataDxfId="25230"/>
    <tableColumn id="7542" name="Column7539" dataDxfId="25229"/>
    <tableColumn id="7543" name="Column7540" dataDxfId="25228"/>
    <tableColumn id="7544" name="Column7541" dataDxfId="25227"/>
    <tableColumn id="7545" name="Column7542" dataDxfId="25226"/>
    <tableColumn id="7546" name="Column7543" dataDxfId="25225"/>
    <tableColumn id="7547" name="Column7544" dataDxfId="25224"/>
    <tableColumn id="7548" name="Column7545" dataDxfId="25223"/>
    <tableColumn id="7549" name="Column7546" dataDxfId="25222"/>
    <tableColumn id="7550" name="Column7547" dataDxfId="25221"/>
    <tableColumn id="7551" name="Column7548" dataDxfId="25220"/>
    <tableColumn id="7552" name="Column7549" dataDxfId="25219"/>
    <tableColumn id="7553" name="Column7550" dataDxfId="25218"/>
    <tableColumn id="7554" name="Column7551" dataDxfId="25217"/>
    <tableColumn id="7555" name="Column7552" dataDxfId="25216"/>
    <tableColumn id="7556" name="Column7553" dataDxfId="25215"/>
    <tableColumn id="7557" name="Column7554" dataDxfId="25214"/>
    <tableColumn id="7558" name="Column7555" dataDxfId="25213"/>
    <tableColumn id="7559" name="Column7556" dataDxfId="25212"/>
    <tableColumn id="7560" name="Column7557" dataDxfId="25211"/>
    <tableColumn id="7561" name="Column7558" dataDxfId="25210"/>
    <tableColumn id="7562" name="Column7559" dataDxfId="25209"/>
    <tableColumn id="7563" name="Column7560" dataDxfId="25208"/>
    <tableColumn id="7564" name="Column7561" dataDxfId="25207"/>
    <tableColumn id="7565" name="Column7562" dataDxfId="25206"/>
    <tableColumn id="7566" name="Column7563" dataDxfId="25205"/>
    <tableColumn id="7567" name="Column7564" dataDxfId="25204"/>
    <tableColumn id="7568" name="Column7565" dataDxfId="25203"/>
    <tableColumn id="7569" name="Column7566" dataDxfId="25202"/>
    <tableColumn id="7570" name="Column7567" dataDxfId="25201"/>
    <tableColumn id="7571" name="Column7568" dataDxfId="25200"/>
    <tableColumn id="7572" name="Column7569" dataDxfId="25199"/>
    <tableColumn id="7573" name="Column7570" dataDxfId="25198"/>
    <tableColumn id="7574" name="Column7571" dataDxfId="25197"/>
    <tableColumn id="7575" name="Column7572" dataDxfId="25196"/>
    <tableColumn id="7576" name="Column7573" dataDxfId="25195"/>
    <tableColumn id="7577" name="Column7574" dataDxfId="25194"/>
    <tableColumn id="7578" name="Column7575" dataDxfId="25193"/>
    <tableColumn id="7579" name="Column7576" dataDxfId="25192"/>
    <tableColumn id="7580" name="Column7577" dataDxfId="25191"/>
    <tableColumn id="7581" name="Column7578" dataDxfId="25190"/>
    <tableColumn id="7582" name="Column7579" dataDxfId="25189"/>
    <tableColumn id="7583" name="Column7580" dataDxfId="25188"/>
    <tableColumn id="7584" name="Column7581" dataDxfId="25187"/>
    <tableColumn id="7585" name="Column7582" dataDxfId="25186"/>
    <tableColumn id="7586" name="Column7583" dataDxfId="25185"/>
    <tableColumn id="7587" name="Column7584" dataDxfId="25184"/>
    <tableColumn id="7588" name="Column7585" dataDxfId="25183"/>
    <tableColumn id="7589" name="Column7586" dataDxfId="25182"/>
    <tableColumn id="7590" name="Column7587" dataDxfId="25181"/>
    <tableColumn id="7591" name="Column7588" dataDxfId="25180"/>
    <tableColumn id="7592" name="Column7589" dataDxfId="25179"/>
    <tableColumn id="7593" name="Column7590" dataDxfId="25178"/>
    <tableColumn id="7594" name="Column7591" dataDxfId="25177"/>
    <tableColumn id="7595" name="Column7592" dataDxfId="25176"/>
    <tableColumn id="7596" name="Column7593" dataDxfId="25175"/>
    <tableColumn id="7597" name="Column7594" dataDxfId="25174"/>
    <tableColumn id="7598" name="Column7595" dataDxfId="25173"/>
    <tableColumn id="7599" name="Column7596" dataDxfId="25172"/>
    <tableColumn id="7600" name="Column7597" dataDxfId="25171"/>
    <tableColumn id="7601" name="Column7598" dataDxfId="25170"/>
    <tableColumn id="7602" name="Column7599" dataDxfId="25169"/>
    <tableColumn id="7603" name="Column7600" dataDxfId="25168"/>
    <tableColumn id="7604" name="Column7601" dataDxfId="25167"/>
    <tableColumn id="7605" name="Column7602" dataDxfId="25166"/>
    <tableColumn id="7606" name="Column7603" dataDxfId="25165"/>
    <tableColumn id="7607" name="Column7604" dataDxfId="25164"/>
    <tableColumn id="7608" name="Column7605" dataDxfId="25163"/>
    <tableColumn id="7609" name="Column7606" dataDxfId="25162"/>
    <tableColumn id="7610" name="Column7607" dataDxfId="25161"/>
    <tableColumn id="7611" name="Column7608" dataDxfId="25160"/>
    <tableColumn id="7612" name="Column7609" dataDxfId="25159"/>
    <tableColumn id="7613" name="Column7610" dataDxfId="25158"/>
    <tableColumn id="7614" name="Column7611" dataDxfId="25157"/>
    <tableColumn id="7615" name="Column7612" dataDxfId="25156"/>
    <tableColumn id="7616" name="Column7613" dataDxfId="25155"/>
    <tableColumn id="7617" name="Column7614" dataDxfId="25154"/>
    <tableColumn id="7618" name="Column7615" dataDxfId="25153"/>
    <tableColumn id="7619" name="Column7616" dataDxfId="25152"/>
    <tableColumn id="7620" name="Column7617" dataDxfId="25151"/>
    <tableColumn id="7621" name="Column7618" dataDxfId="25150"/>
    <tableColumn id="7622" name="Column7619" dataDxfId="25149"/>
    <tableColumn id="7623" name="Column7620" dataDxfId="25148"/>
    <tableColumn id="7624" name="Column7621" dataDxfId="25147"/>
    <tableColumn id="7625" name="Column7622" dataDxfId="25146"/>
    <tableColumn id="7626" name="Column7623" dataDxfId="25145"/>
    <tableColumn id="7627" name="Column7624" dataDxfId="25144"/>
    <tableColumn id="7628" name="Column7625" dataDxfId="25143"/>
    <tableColumn id="7629" name="Column7626" dataDxfId="25142"/>
    <tableColumn id="7630" name="Column7627" dataDxfId="25141"/>
    <tableColumn id="7631" name="Column7628" dataDxfId="25140"/>
    <tableColumn id="7632" name="Column7629" dataDxfId="25139"/>
    <tableColumn id="7633" name="Column7630" dataDxfId="25138"/>
    <tableColumn id="7634" name="Column7631" dataDxfId="25137"/>
    <tableColumn id="7635" name="Column7632" dataDxfId="25136"/>
    <tableColumn id="7636" name="Column7633" dataDxfId="25135"/>
    <tableColumn id="7637" name="Column7634" dataDxfId="25134"/>
    <tableColumn id="7638" name="Column7635" dataDxfId="25133"/>
    <tableColumn id="7639" name="Column7636" dataDxfId="25132"/>
    <tableColumn id="7640" name="Column7637" dataDxfId="25131"/>
    <tableColumn id="7641" name="Column7638" dataDxfId="25130"/>
    <tableColumn id="7642" name="Column7639" dataDxfId="25129"/>
    <tableColumn id="7643" name="Column7640" dataDxfId="25128"/>
    <tableColumn id="7644" name="Column7641" dataDxfId="25127"/>
    <tableColumn id="7645" name="Column7642" dataDxfId="25126"/>
    <tableColumn id="7646" name="Column7643" dataDxfId="25125"/>
    <tableColumn id="7647" name="Column7644" dataDxfId="25124"/>
    <tableColumn id="7648" name="Column7645" dataDxfId="25123"/>
    <tableColumn id="7649" name="Column7646" dataDxfId="25122"/>
    <tableColumn id="7650" name="Column7647" dataDxfId="25121"/>
    <tableColumn id="7651" name="Column7648" dataDxfId="25120"/>
    <tableColumn id="7652" name="Column7649" dataDxfId="25119"/>
    <tableColumn id="7653" name="Column7650" dataDxfId="25118"/>
    <tableColumn id="7654" name="Column7651" dataDxfId="25117"/>
    <tableColumn id="7655" name="Column7652" dataDxfId="25116"/>
    <tableColumn id="7656" name="Column7653" dataDxfId="25115"/>
    <tableColumn id="7657" name="Column7654" dataDxfId="25114"/>
    <tableColumn id="7658" name="Column7655" dataDxfId="25113"/>
    <tableColumn id="7659" name="Column7656" dataDxfId="25112"/>
    <tableColumn id="7660" name="Column7657" dataDxfId="25111"/>
    <tableColumn id="7661" name="Column7658" dataDxfId="25110"/>
    <tableColumn id="7662" name="Column7659" dataDxfId="25109"/>
    <tableColumn id="7663" name="Column7660" dataDxfId="25108"/>
    <tableColumn id="7664" name="Column7661" dataDxfId="25107"/>
    <tableColumn id="7665" name="Column7662" dataDxfId="25106"/>
    <tableColumn id="7666" name="Column7663" dataDxfId="25105"/>
    <tableColumn id="7667" name="Column7664" dataDxfId="25104"/>
    <tableColumn id="7668" name="Column7665" dataDxfId="25103"/>
    <tableColumn id="7669" name="Column7666" dataDxfId="25102"/>
    <tableColumn id="7670" name="Column7667" dataDxfId="25101"/>
    <tableColumn id="7671" name="Column7668" dataDxfId="25100"/>
    <tableColumn id="7672" name="Column7669" dataDxfId="25099"/>
    <tableColumn id="7673" name="Column7670" dataDxfId="25098"/>
    <tableColumn id="7674" name="Column7671" dataDxfId="25097"/>
    <tableColumn id="7675" name="Column7672" dataDxfId="25096"/>
    <tableColumn id="7676" name="Column7673" dataDxfId="25095"/>
    <tableColumn id="7677" name="Column7674" dataDxfId="25094"/>
    <tableColumn id="7678" name="Column7675" dataDxfId="25093"/>
    <tableColumn id="7679" name="Column7676" dataDxfId="25092"/>
    <tableColumn id="7680" name="Column7677" dataDxfId="25091"/>
    <tableColumn id="7681" name="Column7678" dataDxfId="25090"/>
    <tableColumn id="7682" name="Column7679" dataDxfId="25089"/>
    <tableColumn id="7683" name="Column7680" dataDxfId="25088"/>
    <tableColumn id="7684" name="Column7681" dataDxfId="25087"/>
    <tableColumn id="7685" name="Column7682" dataDxfId="25086"/>
    <tableColumn id="7686" name="Column7683" dataDxfId="25085"/>
    <tableColumn id="7687" name="Column7684" dataDxfId="25084"/>
    <tableColumn id="7688" name="Column7685" dataDxfId="25083"/>
    <tableColumn id="7689" name="Column7686" dataDxfId="25082"/>
    <tableColumn id="7690" name="Column7687" dataDxfId="25081"/>
    <tableColumn id="7691" name="Column7688" dataDxfId="25080"/>
    <tableColumn id="7692" name="Column7689" dataDxfId="25079"/>
    <tableColumn id="7693" name="Column7690" dataDxfId="25078"/>
    <tableColumn id="7694" name="Column7691" dataDxfId="25077"/>
    <tableColumn id="7695" name="Column7692" dataDxfId="25076"/>
    <tableColumn id="7696" name="Column7693" dataDxfId="25075"/>
    <tableColumn id="7697" name="Column7694" dataDxfId="25074"/>
    <tableColumn id="7698" name="Column7695" dataDxfId="25073"/>
    <tableColumn id="7699" name="Column7696" dataDxfId="25072"/>
    <tableColumn id="7700" name="Column7697" dataDxfId="25071"/>
    <tableColumn id="7701" name="Column7698" dataDxfId="25070"/>
    <tableColumn id="7702" name="Column7699" dataDxfId="25069"/>
    <tableColumn id="7703" name="Column7700" dataDxfId="25068"/>
    <tableColumn id="7704" name="Column7701" dataDxfId="25067"/>
    <tableColumn id="7705" name="Column7702" dataDxfId="25066"/>
    <tableColumn id="7706" name="Column7703" dataDxfId="25065"/>
    <tableColumn id="7707" name="Column7704" dataDxfId="25064"/>
    <tableColumn id="7708" name="Column7705" dataDxfId="25063"/>
    <tableColumn id="7709" name="Column7706" dataDxfId="25062"/>
    <tableColumn id="7710" name="Column7707" dataDxfId="25061"/>
    <tableColumn id="7711" name="Column7708" dataDxfId="25060"/>
    <tableColumn id="7712" name="Column7709" dataDxfId="25059"/>
    <tableColumn id="7713" name="Column7710" dataDxfId="25058"/>
    <tableColumn id="7714" name="Column7711" dataDxfId="25057"/>
    <tableColumn id="7715" name="Column7712" dataDxfId="25056"/>
    <tableColumn id="7716" name="Column7713" dataDxfId="25055"/>
    <tableColumn id="7717" name="Column7714" dataDxfId="25054"/>
    <tableColumn id="7718" name="Column7715" dataDxfId="25053"/>
    <tableColumn id="7719" name="Column7716" dataDxfId="25052"/>
    <tableColumn id="7720" name="Column7717" dataDxfId="25051"/>
    <tableColumn id="7721" name="Column7718" dataDxfId="25050"/>
    <tableColumn id="7722" name="Column7719" dataDxfId="25049"/>
    <tableColumn id="7723" name="Column7720" dataDxfId="25048"/>
    <tableColumn id="7724" name="Column7721" dataDxfId="25047"/>
    <tableColumn id="7725" name="Column7722" dataDxfId="25046"/>
    <tableColumn id="7726" name="Column7723" dataDxfId="25045"/>
    <tableColumn id="7727" name="Column7724" dataDxfId="25044"/>
    <tableColumn id="7728" name="Column7725" dataDxfId="25043"/>
    <tableColumn id="7729" name="Column7726" dataDxfId="25042"/>
    <tableColumn id="7730" name="Column7727" dataDxfId="25041"/>
    <tableColumn id="7731" name="Column7728" dataDxfId="25040"/>
    <tableColumn id="7732" name="Column7729" dataDxfId="25039"/>
    <tableColumn id="7733" name="Column7730" dataDxfId="25038"/>
    <tableColumn id="7734" name="Column7731" dataDxfId="25037"/>
    <tableColumn id="7735" name="Column7732" dataDxfId="25036"/>
    <tableColumn id="7736" name="Column7733" dataDxfId="25035"/>
    <tableColumn id="7737" name="Column7734" dataDxfId="25034"/>
    <tableColumn id="7738" name="Column7735" dataDxfId="25033"/>
    <tableColumn id="7739" name="Column7736" dataDxfId="25032"/>
    <tableColumn id="7740" name="Column7737" dataDxfId="25031"/>
    <tableColumn id="7741" name="Column7738" dataDxfId="25030"/>
    <tableColumn id="7742" name="Column7739" dataDxfId="25029"/>
    <tableColumn id="7743" name="Column7740" dataDxfId="25028"/>
    <tableColumn id="7744" name="Column7741" dataDxfId="25027"/>
    <tableColumn id="7745" name="Column7742" dataDxfId="25026"/>
    <tableColumn id="7746" name="Column7743" dataDxfId="25025"/>
    <tableColumn id="7747" name="Column7744" dataDxfId="25024"/>
    <tableColumn id="7748" name="Column7745" dataDxfId="25023"/>
    <tableColumn id="7749" name="Column7746" dataDxfId="25022"/>
    <tableColumn id="7750" name="Column7747" dataDxfId="25021"/>
    <tableColumn id="7751" name="Column7748" dataDxfId="25020"/>
    <tableColumn id="7752" name="Column7749" dataDxfId="25019"/>
    <tableColumn id="7753" name="Column7750" dataDxfId="25018"/>
    <tableColumn id="7754" name="Column7751" dataDxfId="25017"/>
    <tableColumn id="7755" name="Column7752" dataDxfId="25016"/>
    <tableColumn id="7756" name="Column7753" dataDxfId="25015"/>
    <tableColumn id="7757" name="Column7754" dataDxfId="25014"/>
    <tableColumn id="7758" name="Column7755" dataDxfId="25013"/>
    <tableColumn id="7759" name="Column7756" dataDxfId="25012"/>
    <tableColumn id="7760" name="Column7757" dataDxfId="25011"/>
    <tableColumn id="7761" name="Column7758" dataDxfId="25010"/>
    <tableColumn id="7762" name="Column7759" dataDxfId="25009"/>
    <tableColumn id="7763" name="Column7760" dataDxfId="25008"/>
    <tableColumn id="7764" name="Column7761" dataDxfId="25007"/>
    <tableColumn id="7765" name="Column7762" dataDxfId="25006"/>
    <tableColumn id="7766" name="Column7763" dataDxfId="25005"/>
    <tableColumn id="7767" name="Column7764" dataDxfId="25004"/>
    <tableColumn id="7768" name="Column7765" dataDxfId="25003"/>
    <tableColumn id="7769" name="Column7766" dataDxfId="25002"/>
    <tableColumn id="7770" name="Column7767" dataDxfId="25001"/>
    <tableColumn id="7771" name="Column7768" dataDxfId="25000"/>
    <tableColumn id="7772" name="Column7769" dataDxfId="24999"/>
    <tableColumn id="7773" name="Column7770" dataDxfId="24998"/>
    <tableColumn id="7774" name="Column7771" dataDxfId="24997"/>
    <tableColumn id="7775" name="Column7772" dataDxfId="24996"/>
    <tableColumn id="7776" name="Column7773" dataDxfId="24995"/>
    <tableColumn id="7777" name="Column7774" dataDxfId="24994"/>
    <tableColumn id="7778" name="Column7775" dataDxfId="24993"/>
    <tableColumn id="7779" name="Column7776" dataDxfId="24992"/>
    <tableColumn id="7780" name="Column7777" dataDxfId="24991"/>
    <tableColumn id="7781" name="Column7778" dataDxfId="24990"/>
    <tableColumn id="7782" name="Column7779" dataDxfId="24989"/>
    <tableColumn id="7783" name="Column7780" dataDxfId="24988"/>
    <tableColumn id="7784" name="Column7781" dataDxfId="24987"/>
    <tableColumn id="7785" name="Column7782" dataDxfId="24986"/>
    <tableColumn id="7786" name="Column7783" dataDxfId="24985"/>
    <tableColumn id="7787" name="Column7784" dataDxfId="24984"/>
    <tableColumn id="7788" name="Column7785" dataDxfId="24983"/>
    <tableColumn id="7789" name="Column7786" dataDxfId="24982"/>
    <tableColumn id="7790" name="Column7787" dataDxfId="24981"/>
    <tableColumn id="7791" name="Column7788" dataDxfId="24980"/>
    <tableColumn id="7792" name="Column7789" dataDxfId="24979"/>
    <tableColumn id="7793" name="Column7790" dataDxfId="24978"/>
    <tableColumn id="7794" name="Column7791" dataDxfId="24977"/>
    <tableColumn id="7795" name="Column7792" dataDxfId="24976"/>
    <tableColumn id="7796" name="Column7793" dataDxfId="24975"/>
    <tableColumn id="7797" name="Column7794" dataDxfId="24974"/>
    <tableColumn id="7798" name="Column7795" dataDxfId="24973"/>
    <tableColumn id="7799" name="Column7796" dataDxfId="24972"/>
    <tableColumn id="7800" name="Column7797" dataDxfId="24971"/>
    <tableColumn id="7801" name="Column7798" dataDxfId="24970"/>
    <tableColumn id="7802" name="Column7799" dataDxfId="24969"/>
    <tableColumn id="7803" name="Column7800" dataDxfId="24968"/>
    <tableColumn id="7804" name="Column7801" dataDxfId="24967"/>
    <tableColumn id="7805" name="Column7802" dataDxfId="24966"/>
    <tableColumn id="7806" name="Column7803" dataDxfId="24965"/>
    <tableColumn id="7807" name="Column7804" dataDxfId="24964"/>
    <tableColumn id="7808" name="Column7805" dataDxfId="24963"/>
    <tableColumn id="7809" name="Column7806" dataDxfId="24962"/>
    <tableColumn id="7810" name="Column7807" dataDxfId="24961"/>
    <tableColumn id="7811" name="Column7808" dataDxfId="24960"/>
    <tableColumn id="7812" name="Column7809" dataDxfId="24959"/>
    <tableColumn id="7813" name="Column7810" dataDxfId="24958"/>
    <tableColumn id="7814" name="Column7811" dataDxfId="24957"/>
    <tableColumn id="7815" name="Column7812" dataDxfId="24956"/>
    <tableColumn id="7816" name="Column7813" dataDxfId="24955"/>
    <tableColumn id="7817" name="Column7814" dataDxfId="24954"/>
    <tableColumn id="7818" name="Column7815" dataDxfId="24953"/>
    <tableColumn id="7819" name="Column7816" dataDxfId="24952"/>
    <tableColumn id="7820" name="Column7817" dataDxfId="24951"/>
    <tableColumn id="7821" name="Column7818" dataDxfId="24950"/>
    <tableColumn id="7822" name="Column7819" dataDxfId="24949"/>
    <tableColumn id="7823" name="Column7820" dataDxfId="24948"/>
    <tableColumn id="7824" name="Column7821" dataDxfId="24947"/>
    <tableColumn id="7825" name="Column7822" dataDxfId="24946"/>
    <tableColumn id="7826" name="Column7823" dataDxfId="24945"/>
    <tableColumn id="7827" name="Column7824" dataDxfId="24944"/>
    <tableColumn id="7828" name="Column7825" dataDxfId="24943"/>
    <tableColumn id="7829" name="Column7826" dataDxfId="24942"/>
    <tableColumn id="7830" name="Column7827" dataDxfId="24941"/>
    <tableColumn id="7831" name="Column7828" dataDxfId="24940"/>
    <tableColumn id="7832" name="Column7829" dataDxfId="24939"/>
    <tableColumn id="7833" name="Column7830" dataDxfId="24938"/>
    <tableColumn id="7834" name="Column7831" dataDxfId="24937"/>
    <tableColumn id="7835" name="Column7832" dataDxfId="24936"/>
    <tableColumn id="7836" name="Column7833" dataDxfId="24935"/>
    <tableColumn id="7837" name="Column7834" dataDxfId="24934"/>
    <tableColumn id="7838" name="Column7835" dataDxfId="24933"/>
    <tableColumn id="7839" name="Column7836" dataDxfId="24932"/>
    <tableColumn id="7840" name="Column7837" dataDxfId="24931"/>
    <tableColumn id="7841" name="Column7838" dataDxfId="24930"/>
    <tableColumn id="7842" name="Column7839" dataDxfId="24929"/>
    <tableColumn id="7843" name="Column7840" dataDxfId="24928"/>
    <tableColumn id="7844" name="Column7841" dataDxfId="24927"/>
    <tableColumn id="7845" name="Column7842" dataDxfId="24926"/>
    <tableColumn id="7846" name="Column7843" dataDxfId="24925"/>
    <tableColumn id="7847" name="Column7844" dataDxfId="24924"/>
    <tableColumn id="7848" name="Column7845" dataDxfId="24923"/>
    <tableColumn id="7849" name="Column7846" dataDxfId="24922"/>
    <tableColumn id="7850" name="Column7847" dataDxfId="24921"/>
    <tableColumn id="7851" name="Column7848" dataDxfId="24920"/>
    <tableColumn id="7852" name="Column7849" dataDxfId="24919"/>
    <tableColumn id="7853" name="Column7850" dataDxfId="24918"/>
    <tableColumn id="7854" name="Column7851" dataDxfId="24917"/>
    <tableColumn id="7855" name="Column7852" dataDxfId="24916"/>
    <tableColumn id="7856" name="Column7853" dataDxfId="24915"/>
    <tableColumn id="7857" name="Column7854" dataDxfId="24914"/>
    <tableColumn id="7858" name="Column7855" dataDxfId="24913"/>
    <tableColumn id="7859" name="Column7856" dataDxfId="24912"/>
    <tableColumn id="7860" name="Column7857" dataDxfId="24911"/>
    <tableColumn id="7861" name="Column7858" dataDxfId="24910"/>
    <tableColumn id="7862" name="Column7859" dataDxfId="24909"/>
    <tableColumn id="7863" name="Column7860" dataDxfId="24908"/>
    <tableColumn id="7864" name="Column7861" dataDxfId="24907"/>
    <tableColumn id="7865" name="Column7862" dataDxfId="24906"/>
    <tableColumn id="7866" name="Column7863" dataDxfId="24905"/>
    <tableColumn id="7867" name="Column7864" dataDxfId="24904"/>
    <tableColumn id="7868" name="Column7865" dataDxfId="24903"/>
    <tableColumn id="7869" name="Column7866" dataDxfId="24902"/>
    <tableColumn id="7870" name="Column7867" dataDxfId="24901"/>
    <tableColumn id="7871" name="Column7868" dataDxfId="24900"/>
    <tableColumn id="7872" name="Column7869" dataDxfId="24899"/>
    <tableColumn id="7873" name="Column7870" dataDxfId="24898"/>
    <tableColumn id="7874" name="Column7871" dataDxfId="24897"/>
    <tableColumn id="7875" name="Column7872" dataDxfId="24896"/>
    <tableColumn id="7876" name="Column7873" dataDxfId="24895"/>
    <tableColumn id="7877" name="Column7874" dataDxfId="24894"/>
    <tableColumn id="7878" name="Column7875" dataDxfId="24893"/>
    <tableColumn id="7879" name="Column7876" dataDxfId="24892"/>
    <tableColumn id="7880" name="Column7877" dataDxfId="24891"/>
    <tableColumn id="7881" name="Column7878" dataDxfId="24890"/>
    <tableColumn id="7882" name="Column7879" dataDxfId="24889"/>
    <tableColumn id="7883" name="Column7880" dataDxfId="24888"/>
    <tableColumn id="7884" name="Column7881" dataDxfId="24887"/>
    <tableColumn id="7885" name="Column7882" dataDxfId="24886"/>
    <tableColumn id="7886" name="Column7883" dataDxfId="24885"/>
    <tableColumn id="7887" name="Column7884" dataDxfId="24884"/>
    <tableColumn id="7888" name="Column7885" dataDxfId="24883"/>
    <tableColumn id="7889" name="Column7886" dataDxfId="24882"/>
    <tableColumn id="7890" name="Column7887" dataDxfId="24881"/>
    <tableColumn id="7891" name="Column7888" dataDxfId="24880"/>
    <tableColumn id="7892" name="Column7889" dataDxfId="24879"/>
    <tableColumn id="7893" name="Column7890" dataDxfId="24878"/>
    <tableColumn id="7894" name="Column7891" dataDxfId="24877"/>
    <tableColumn id="7895" name="Column7892" dataDxfId="24876"/>
    <tableColumn id="7896" name="Column7893" dataDxfId="24875"/>
    <tableColumn id="7897" name="Column7894" dataDxfId="24874"/>
    <tableColumn id="7898" name="Column7895" dataDxfId="24873"/>
    <tableColumn id="7899" name="Column7896" dataDxfId="24872"/>
    <tableColumn id="7900" name="Column7897" dataDxfId="24871"/>
    <tableColumn id="7901" name="Column7898" dataDxfId="24870"/>
    <tableColumn id="7902" name="Column7899" dataDxfId="24869"/>
    <tableColumn id="7903" name="Column7900" dataDxfId="24868"/>
    <tableColumn id="7904" name="Column7901" dataDxfId="24867"/>
    <tableColumn id="7905" name="Column7902" dataDxfId="24866"/>
    <tableColumn id="7906" name="Column7903" dataDxfId="24865"/>
    <tableColumn id="7907" name="Column7904" dataDxfId="24864"/>
    <tableColumn id="7908" name="Column7905" dataDxfId="24863"/>
    <tableColumn id="7909" name="Column7906" dataDxfId="24862"/>
    <tableColumn id="7910" name="Column7907" dataDxfId="24861"/>
    <tableColumn id="7911" name="Column7908" dataDxfId="24860"/>
    <tableColumn id="7912" name="Column7909" dataDxfId="24859"/>
    <tableColumn id="7913" name="Column7910" dataDxfId="24858"/>
    <tableColumn id="7914" name="Column7911" dataDxfId="24857"/>
    <tableColumn id="7915" name="Column7912" dataDxfId="24856"/>
    <tableColumn id="7916" name="Column7913" dataDxfId="24855"/>
    <tableColumn id="7917" name="Column7914" dataDxfId="24854"/>
    <tableColumn id="7918" name="Column7915" dataDxfId="24853"/>
    <tableColumn id="7919" name="Column7916" dataDxfId="24852"/>
    <tableColumn id="7920" name="Column7917" dataDxfId="24851"/>
    <tableColumn id="7921" name="Column7918" dataDxfId="24850"/>
    <tableColumn id="7922" name="Column7919" dataDxfId="24849"/>
    <tableColumn id="7923" name="Column7920" dataDxfId="24848"/>
    <tableColumn id="7924" name="Column7921" dataDxfId="24847"/>
    <tableColumn id="7925" name="Column7922" dataDxfId="24846"/>
    <tableColumn id="7926" name="Column7923" dataDxfId="24845"/>
    <tableColumn id="7927" name="Column7924" dataDxfId="24844"/>
    <tableColumn id="7928" name="Column7925" dataDxfId="24843"/>
    <tableColumn id="7929" name="Column7926" dataDxfId="24842"/>
    <tableColumn id="7930" name="Column7927" dataDxfId="24841"/>
    <tableColumn id="7931" name="Column7928" dataDxfId="24840"/>
    <tableColumn id="7932" name="Column7929" dataDxfId="24839"/>
    <tableColumn id="7933" name="Column7930" dataDxfId="24838"/>
    <tableColumn id="7934" name="Column7931" dataDxfId="24837"/>
    <tableColumn id="7935" name="Column7932" dataDxfId="24836"/>
    <tableColumn id="7936" name="Column7933" dataDxfId="24835"/>
    <tableColumn id="7937" name="Column7934" dataDxfId="24834"/>
    <tableColumn id="7938" name="Column7935" dataDxfId="24833"/>
    <tableColumn id="7939" name="Column7936" dataDxfId="24832"/>
    <tableColumn id="7940" name="Column7937" dataDxfId="24831"/>
    <tableColumn id="7941" name="Column7938" dataDxfId="24830"/>
    <tableColumn id="7942" name="Column7939" dataDxfId="24829"/>
    <tableColumn id="7943" name="Column7940" dataDxfId="24828"/>
    <tableColumn id="7944" name="Column7941" dataDxfId="24827"/>
    <tableColumn id="7945" name="Column7942" dataDxfId="24826"/>
    <tableColumn id="7946" name="Column7943" dataDxfId="24825"/>
    <tableColumn id="7947" name="Column7944" dataDxfId="24824"/>
    <tableColumn id="7948" name="Column7945" dataDxfId="24823"/>
    <tableColumn id="7949" name="Column7946" dataDxfId="24822"/>
    <tableColumn id="7950" name="Column7947" dataDxfId="24821"/>
    <tableColumn id="7951" name="Column7948" dataDxfId="24820"/>
    <tableColumn id="7952" name="Column7949" dataDxfId="24819"/>
    <tableColumn id="7953" name="Column7950" dataDxfId="24818"/>
    <tableColumn id="7954" name="Column7951" dataDxfId="24817"/>
    <tableColumn id="7955" name="Column7952" dataDxfId="24816"/>
    <tableColumn id="7956" name="Column7953" dataDxfId="24815"/>
    <tableColumn id="7957" name="Column7954" dataDxfId="24814"/>
    <tableColumn id="7958" name="Column7955" dataDxfId="24813"/>
    <tableColumn id="7959" name="Column7956" dataDxfId="24812"/>
    <tableColumn id="7960" name="Column7957" dataDxfId="24811"/>
    <tableColumn id="7961" name="Column7958" dataDxfId="24810"/>
    <tableColumn id="7962" name="Column7959" dataDxfId="24809"/>
    <tableColumn id="7963" name="Column7960" dataDxfId="24808"/>
    <tableColumn id="7964" name="Column7961" dataDxfId="24807"/>
    <tableColumn id="7965" name="Column7962" dataDxfId="24806"/>
    <tableColumn id="7966" name="Column7963" dataDxfId="24805"/>
    <tableColumn id="7967" name="Column7964" dataDxfId="24804"/>
    <tableColumn id="7968" name="Column7965" dataDxfId="24803"/>
    <tableColumn id="7969" name="Column7966" dataDxfId="24802"/>
    <tableColumn id="7970" name="Column7967" dataDxfId="24801"/>
    <tableColumn id="7971" name="Column7968" dataDxfId="24800"/>
    <tableColumn id="7972" name="Column7969" dataDxfId="24799"/>
    <tableColumn id="7973" name="Column7970" dataDxfId="24798"/>
    <tableColumn id="7974" name="Column7971" dataDxfId="24797"/>
    <tableColumn id="7975" name="Column7972" dataDxfId="24796"/>
    <tableColumn id="7976" name="Column7973" dataDxfId="24795"/>
    <tableColumn id="7977" name="Column7974" dataDxfId="24794"/>
    <tableColumn id="7978" name="Column7975" dataDxfId="24793"/>
    <tableColumn id="7979" name="Column7976" dataDxfId="24792"/>
    <tableColumn id="7980" name="Column7977" dataDxfId="24791"/>
    <tableColumn id="7981" name="Column7978" dataDxfId="24790"/>
    <tableColumn id="7982" name="Column7979" dataDxfId="24789"/>
    <tableColumn id="7983" name="Column7980" dataDxfId="24788"/>
    <tableColumn id="7984" name="Column7981" dataDxfId="24787"/>
    <tableColumn id="7985" name="Column7982" dataDxfId="24786"/>
    <tableColumn id="7986" name="Column7983" dataDxfId="24785"/>
    <tableColumn id="7987" name="Column7984" dataDxfId="24784"/>
    <tableColumn id="7988" name="Column7985" dataDxfId="24783"/>
    <tableColumn id="7989" name="Column7986" dataDxfId="24782"/>
    <tableColumn id="7990" name="Column7987" dataDxfId="24781"/>
    <tableColumn id="7991" name="Column7988" dataDxfId="24780"/>
    <tableColumn id="7992" name="Column7989" dataDxfId="24779"/>
    <tableColumn id="7993" name="Column7990" dataDxfId="24778"/>
    <tableColumn id="7994" name="Column7991" dataDxfId="24777"/>
    <tableColumn id="7995" name="Column7992" dataDxfId="24776"/>
    <tableColumn id="7996" name="Column7993" dataDxfId="24775"/>
    <tableColumn id="7997" name="Column7994" dataDxfId="24774"/>
    <tableColumn id="7998" name="Column7995" dataDxfId="24773"/>
    <tableColumn id="7999" name="Column7996" dataDxfId="24772"/>
    <tableColumn id="8000" name="Column7997" dataDxfId="24771"/>
    <tableColumn id="8001" name="Column7998" dataDxfId="24770"/>
    <tableColumn id="8002" name="Column7999" dataDxfId="24769"/>
    <tableColumn id="8003" name="Column8000" dataDxfId="24768"/>
    <tableColumn id="8004" name="Column8001" dataDxfId="24767"/>
    <tableColumn id="8005" name="Column8002" dataDxfId="24766"/>
    <tableColumn id="8006" name="Column8003" dataDxfId="24765"/>
    <tableColumn id="8007" name="Column8004" dataDxfId="24764"/>
    <tableColumn id="8008" name="Column8005" dataDxfId="24763"/>
    <tableColumn id="8009" name="Column8006" dataDxfId="24762"/>
    <tableColumn id="8010" name="Column8007" dataDxfId="24761"/>
    <tableColumn id="8011" name="Column8008" dataDxfId="24760"/>
    <tableColumn id="8012" name="Column8009" dataDxfId="24759"/>
    <tableColumn id="8013" name="Column8010" dataDxfId="24758"/>
    <tableColumn id="8014" name="Column8011" dataDxfId="24757"/>
    <tableColumn id="8015" name="Column8012" dataDxfId="24756"/>
    <tableColumn id="8016" name="Column8013" dataDxfId="24755"/>
    <tableColumn id="8017" name="Column8014" dataDxfId="24754"/>
    <tableColumn id="8018" name="Column8015" dataDxfId="24753"/>
    <tableColumn id="8019" name="Column8016" dataDxfId="24752"/>
    <tableColumn id="8020" name="Column8017" dataDxfId="24751"/>
    <tableColumn id="8021" name="Column8018" dataDxfId="24750"/>
    <tableColumn id="8022" name="Column8019" dataDxfId="24749"/>
    <tableColumn id="8023" name="Column8020" dataDxfId="24748"/>
    <tableColumn id="8024" name="Column8021" dataDxfId="24747"/>
    <tableColumn id="8025" name="Column8022" dataDxfId="24746"/>
    <tableColumn id="8026" name="Column8023" dataDxfId="24745"/>
    <tableColumn id="8027" name="Column8024" dataDxfId="24744"/>
    <tableColumn id="8028" name="Column8025" dataDxfId="24743"/>
    <tableColumn id="8029" name="Column8026" dataDxfId="24742"/>
    <tableColumn id="8030" name="Column8027" dataDxfId="24741"/>
    <tableColumn id="8031" name="Column8028" dataDxfId="24740"/>
    <tableColumn id="8032" name="Column8029" dataDxfId="24739"/>
    <tableColumn id="8033" name="Column8030" dataDxfId="24738"/>
    <tableColumn id="8034" name="Column8031" dataDxfId="24737"/>
    <tableColumn id="8035" name="Column8032" dataDxfId="24736"/>
    <tableColumn id="8036" name="Column8033" dataDxfId="24735"/>
    <tableColumn id="8037" name="Column8034" dataDxfId="24734"/>
    <tableColumn id="8038" name="Column8035" dataDxfId="24733"/>
    <tableColumn id="8039" name="Column8036" dataDxfId="24732"/>
    <tableColumn id="8040" name="Column8037" dataDxfId="24731"/>
    <tableColumn id="8041" name="Column8038" dataDxfId="24730"/>
    <tableColumn id="8042" name="Column8039" dataDxfId="24729"/>
    <tableColumn id="8043" name="Column8040" dataDxfId="24728"/>
    <tableColumn id="8044" name="Column8041" dataDxfId="24727"/>
    <tableColumn id="8045" name="Column8042" dataDxfId="24726"/>
    <tableColumn id="8046" name="Column8043" dataDxfId="24725"/>
    <tableColumn id="8047" name="Column8044" dataDxfId="24724"/>
    <tableColumn id="8048" name="Column8045" dataDxfId="24723"/>
    <tableColumn id="8049" name="Column8046" dataDxfId="24722"/>
    <tableColumn id="8050" name="Column8047" dataDxfId="24721"/>
    <tableColumn id="8051" name="Column8048" dataDxfId="24720"/>
    <tableColumn id="8052" name="Column8049" dataDxfId="24719"/>
    <tableColumn id="8053" name="Column8050" dataDxfId="24718"/>
    <tableColumn id="8054" name="Column8051" dataDxfId="24717"/>
    <tableColumn id="8055" name="Column8052" dataDxfId="24716"/>
    <tableColumn id="8056" name="Column8053" dataDxfId="24715"/>
    <tableColumn id="8057" name="Column8054" dataDxfId="24714"/>
    <tableColumn id="8058" name="Column8055" dataDxfId="24713"/>
    <tableColumn id="8059" name="Column8056" dataDxfId="24712"/>
    <tableColumn id="8060" name="Column8057" dataDxfId="24711"/>
    <tableColumn id="8061" name="Column8058" dataDxfId="24710"/>
    <tableColumn id="8062" name="Column8059" dataDxfId="24709"/>
    <tableColumn id="8063" name="Column8060" dataDxfId="24708"/>
    <tableColumn id="8064" name="Column8061" dataDxfId="24707"/>
    <tableColumn id="8065" name="Column8062" dataDxfId="24706"/>
    <tableColumn id="8066" name="Column8063" dataDxfId="24705"/>
    <tableColumn id="8067" name="Column8064" dataDxfId="24704"/>
    <tableColumn id="8068" name="Column8065" dataDxfId="24703"/>
    <tableColumn id="8069" name="Column8066" dataDxfId="24702"/>
    <tableColumn id="8070" name="Column8067" dataDxfId="24701"/>
    <tableColumn id="8071" name="Column8068" dataDxfId="24700"/>
    <tableColumn id="8072" name="Column8069" dataDxfId="24699"/>
    <tableColumn id="8073" name="Column8070" dataDxfId="24698"/>
    <tableColumn id="8074" name="Column8071" dataDxfId="24697"/>
    <tableColumn id="8075" name="Column8072" dataDxfId="24696"/>
    <tableColumn id="8076" name="Column8073" dataDxfId="24695"/>
    <tableColumn id="8077" name="Column8074" dataDxfId="24694"/>
    <tableColumn id="8078" name="Column8075" dataDxfId="24693"/>
    <tableColumn id="8079" name="Column8076" dataDxfId="24692"/>
    <tableColumn id="8080" name="Column8077" dataDxfId="24691"/>
    <tableColumn id="8081" name="Column8078" dataDxfId="24690"/>
    <tableColumn id="8082" name="Column8079" dataDxfId="24689"/>
    <tableColumn id="8083" name="Column8080" dataDxfId="24688"/>
    <tableColumn id="8084" name="Column8081" dataDxfId="24687"/>
    <tableColumn id="8085" name="Column8082" dataDxfId="24686"/>
    <tableColumn id="8086" name="Column8083" dataDxfId="24685"/>
    <tableColumn id="8087" name="Column8084" dataDxfId="24684"/>
    <tableColumn id="8088" name="Column8085" dataDxfId="24683"/>
    <tableColumn id="8089" name="Column8086" dataDxfId="24682"/>
    <tableColumn id="8090" name="Column8087" dataDxfId="24681"/>
    <tableColumn id="8091" name="Column8088" dataDxfId="24680"/>
    <tableColumn id="8092" name="Column8089" dataDxfId="24679"/>
    <tableColumn id="8093" name="Column8090" dataDxfId="24678"/>
    <tableColumn id="8094" name="Column8091" dataDxfId="24677"/>
    <tableColumn id="8095" name="Column8092" dataDxfId="24676"/>
    <tableColumn id="8096" name="Column8093" dataDxfId="24675"/>
    <tableColumn id="8097" name="Column8094" dataDxfId="24674"/>
    <tableColumn id="8098" name="Column8095" dataDxfId="24673"/>
    <tableColumn id="8099" name="Column8096" dataDxfId="24672"/>
    <tableColumn id="8100" name="Column8097" dataDxfId="24671"/>
    <tableColumn id="8101" name="Column8098" dataDxfId="24670"/>
    <tableColumn id="8102" name="Column8099" dataDxfId="24669"/>
    <tableColumn id="8103" name="Column8100" dataDxfId="24668"/>
    <tableColumn id="8104" name="Column8101" dataDxfId="24667"/>
    <tableColumn id="8105" name="Column8102" dataDxfId="24666"/>
    <tableColumn id="8106" name="Column8103" dataDxfId="24665"/>
    <tableColumn id="8107" name="Column8104" dataDxfId="24664"/>
    <tableColumn id="8108" name="Column8105" dataDxfId="24663"/>
    <tableColumn id="8109" name="Column8106" dataDxfId="24662"/>
    <tableColumn id="8110" name="Column8107" dataDxfId="24661"/>
    <tableColumn id="8111" name="Column8108" dataDxfId="24660"/>
    <tableColumn id="8112" name="Column8109" dataDxfId="24659"/>
    <tableColumn id="8113" name="Column8110" dataDxfId="24658"/>
    <tableColumn id="8114" name="Column8111" dataDxfId="24657"/>
    <tableColumn id="8115" name="Column8112" dataDxfId="24656"/>
    <tableColumn id="8116" name="Column8113" dataDxfId="24655"/>
    <tableColumn id="8117" name="Column8114" dataDxfId="24654"/>
    <tableColumn id="8118" name="Column8115" dataDxfId="24653"/>
    <tableColumn id="8119" name="Column8116" dataDxfId="24652"/>
    <tableColumn id="8120" name="Column8117" dataDxfId="24651"/>
    <tableColumn id="8121" name="Column8118" dataDxfId="24650"/>
    <tableColumn id="8122" name="Column8119" dataDxfId="24649"/>
    <tableColumn id="8123" name="Column8120" dataDxfId="24648"/>
    <tableColumn id="8124" name="Column8121" dataDxfId="24647"/>
    <tableColumn id="8125" name="Column8122" dataDxfId="24646"/>
    <tableColumn id="8126" name="Column8123" dataDxfId="24645"/>
    <tableColumn id="8127" name="Column8124" dataDxfId="24644"/>
    <tableColumn id="8128" name="Column8125" dataDxfId="24643"/>
    <tableColumn id="8129" name="Column8126" dataDxfId="24642"/>
    <tableColumn id="8130" name="Column8127" dataDxfId="24641"/>
    <tableColumn id="8131" name="Column8128" dataDxfId="24640"/>
    <tableColumn id="8132" name="Column8129" dataDxfId="24639"/>
    <tableColumn id="8133" name="Column8130" dataDxfId="24638"/>
    <tableColumn id="8134" name="Column8131" dataDxfId="24637"/>
    <tableColumn id="8135" name="Column8132" dataDxfId="24636"/>
    <tableColumn id="8136" name="Column8133" dataDxfId="24635"/>
    <tableColumn id="8137" name="Column8134" dataDxfId="24634"/>
    <tableColumn id="8138" name="Column8135" dataDxfId="24633"/>
    <tableColumn id="8139" name="Column8136" dataDxfId="24632"/>
    <tableColumn id="8140" name="Column8137" dataDxfId="24631"/>
    <tableColumn id="8141" name="Column8138" dataDxfId="24630"/>
    <tableColumn id="8142" name="Column8139" dataDxfId="24629"/>
    <tableColumn id="8143" name="Column8140" dataDxfId="24628"/>
    <tableColumn id="8144" name="Column8141" dataDxfId="24627"/>
    <tableColumn id="8145" name="Column8142" dataDxfId="24626"/>
    <tableColumn id="8146" name="Column8143" dataDxfId="24625"/>
    <tableColumn id="8147" name="Column8144" dataDxfId="24624"/>
    <tableColumn id="8148" name="Column8145" dataDxfId="24623"/>
    <tableColumn id="8149" name="Column8146" dataDxfId="24622"/>
    <tableColumn id="8150" name="Column8147" dataDxfId="24621"/>
    <tableColumn id="8151" name="Column8148" dataDxfId="24620"/>
    <tableColumn id="8152" name="Column8149" dataDxfId="24619"/>
    <tableColumn id="8153" name="Column8150" dataDxfId="24618"/>
    <tableColumn id="8154" name="Column8151" dataDxfId="24617"/>
    <tableColumn id="8155" name="Column8152" dataDxfId="24616"/>
    <tableColumn id="8156" name="Column8153" dataDxfId="24615"/>
    <tableColumn id="8157" name="Column8154" dataDxfId="24614"/>
    <tableColumn id="8158" name="Column8155" dataDxfId="24613"/>
    <tableColumn id="8159" name="Column8156" dataDxfId="24612"/>
    <tableColumn id="8160" name="Column8157" dataDxfId="24611"/>
    <tableColumn id="8161" name="Column8158" dataDxfId="24610"/>
    <tableColumn id="8162" name="Column8159" dataDxfId="24609"/>
    <tableColumn id="8163" name="Column8160" dataDxfId="24608"/>
    <tableColumn id="8164" name="Column8161" dataDxfId="24607"/>
    <tableColumn id="8165" name="Column8162" dataDxfId="24606"/>
    <tableColumn id="8166" name="Column8163" dataDxfId="24605"/>
    <tableColumn id="8167" name="Column8164" dataDxfId="24604"/>
    <tableColumn id="8168" name="Column8165" dataDxfId="24603"/>
    <tableColumn id="8169" name="Column8166" dataDxfId="24602"/>
    <tableColumn id="8170" name="Column8167" dataDxfId="24601"/>
    <tableColumn id="8171" name="Column8168" dataDxfId="24600"/>
    <tableColumn id="8172" name="Column8169" dataDxfId="24599"/>
    <tableColumn id="8173" name="Column8170" dataDxfId="24598"/>
    <tableColumn id="8174" name="Column8171" dataDxfId="24597"/>
    <tableColumn id="8175" name="Column8172" dataDxfId="24596"/>
    <tableColumn id="8176" name="Column8173" dataDxfId="24595"/>
    <tableColumn id="8177" name="Column8174" dataDxfId="24594"/>
    <tableColumn id="8178" name="Column8175" dataDxfId="24593"/>
    <tableColumn id="8179" name="Column8176" dataDxfId="24592"/>
    <tableColumn id="8180" name="Column8177" dataDxfId="24591"/>
    <tableColumn id="8181" name="Column8178" dataDxfId="24590"/>
    <tableColumn id="8182" name="Column8179" dataDxfId="24589"/>
    <tableColumn id="8183" name="Column8180" dataDxfId="24588"/>
    <tableColumn id="8184" name="Column8181" dataDxfId="24587"/>
    <tableColumn id="8185" name="Column8182" dataDxfId="24586"/>
    <tableColumn id="8186" name="Column8183" dataDxfId="24585"/>
    <tableColumn id="8187" name="Column8184" dataDxfId="24584"/>
    <tableColumn id="8188" name="Column8185" dataDxfId="24583"/>
    <tableColumn id="8189" name="Column8186" dataDxfId="24582"/>
    <tableColumn id="8190" name="Column8187" dataDxfId="24581"/>
    <tableColumn id="8191" name="Column8188" dataDxfId="24580"/>
    <tableColumn id="8192" name="Column8189" dataDxfId="24579"/>
    <tableColumn id="8193" name="Column8190" dataDxfId="24578"/>
    <tableColumn id="8194" name="Column8191" dataDxfId="24577"/>
    <tableColumn id="8195" name="Column8192" dataDxfId="24576"/>
    <tableColumn id="8196" name="Column8193" dataDxfId="24575"/>
    <tableColumn id="8197" name="Column8194" dataDxfId="24574"/>
    <tableColumn id="8198" name="Column8195" dataDxfId="24573"/>
    <tableColumn id="8199" name="Column8196" dataDxfId="24572"/>
    <tableColumn id="8200" name="Column8197" dataDxfId="24571"/>
    <tableColumn id="8201" name="Column8198" dataDxfId="24570"/>
    <tableColumn id="8202" name="Column8199" dataDxfId="24569"/>
    <tableColumn id="8203" name="Column8200" dataDxfId="24568"/>
    <tableColumn id="8204" name="Column8201" dataDxfId="24567"/>
    <tableColumn id="8205" name="Column8202" dataDxfId="24566"/>
    <tableColumn id="8206" name="Column8203" dataDxfId="24565"/>
    <tableColumn id="8207" name="Column8204" dataDxfId="24564"/>
    <tableColumn id="8208" name="Column8205" dataDxfId="24563"/>
    <tableColumn id="8209" name="Column8206" dataDxfId="24562"/>
    <tableColumn id="8210" name="Column8207" dataDxfId="24561"/>
    <tableColumn id="8211" name="Column8208" dataDxfId="24560"/>
    <tableColumn id="8212" name="Column8209" dataDxfId="24559"/>
    <tableColumn id="8213" name="Column8210" dataDxfId="24558"/>
    <tableColumn id="8214" name="Column8211" dataDxfId="24557"/>
    <tableColumn id="8215" name="Column8212" dataDxfId="24556"/>
    <tableColumn id="8216" name="Column8213" dataDxfId="24555"/>
    <tableColumn id="8217" name="Column8214" dataDxfId="24554"/>
    <tableColumn id="8218" name="Column8215" dataDxfId="24553"/>
    <tableColumn id="8219" name="Column8216" dataDxfId="24552"/>
    <tableColumn id="8220" name="Column8217" dataDxfId="24551"/>
    <tableColumn id="8221" name="Column8218" dataDxfId="24550"/>
    <tableColumn id="8222" name="Column8219" dataDxfId="24549"/>
    <tableColumn id="8223" name="Column8220" dataDxfId="24548"/>
    <tableColumn id="8224" name="Column8221" dataDxfId="24547"/>
    <tableColumn id="8225" name="Column8222" dataDxfId="24546"/>
    <tableColumn id="8226" name="Column8223" dataDxfId="24545"/>
    <tableColumn id="8227" name="Column8224" dataDxfId="24544"/>
    <tableColumn id="8228" name="Column8225" dataDxfId="24543"/>
    <tableColumn id="8229" name="Column8226" dataDxfId="24542"/>
    <tableColumn id="8230" name="Column8227" dataDxfId="24541"/>
    <tableColumn id="8231" name="Column8228" dataDxfId="24540"/>
    <tableColumn id="8232" name="Column8229" dataDxfId="24539"/>
    <tableColumn id="8233" name="Column8230" dataDxfId="24538"/>
    <tableColumn id="8234" name="Column8231" dataDxfId="24537"/>
    <tableColumn id="8235" name="Column8232" dataDxfId="24536"/>
    <tableColumn id="8236" name="Column8233" dataDxfId="24535"/>
    <tableColumn id="8237" name="Column8234" dataDxfId="24534"/>
    <tableColumn id="8238" name="Column8235" dataDxfId="24533"/>
    <tableColumn id="8239" name="Column8236" dataDxfId="24532"/>
    <tableColumn id="8240" name="Column8237" dataDxfId="24531"/>
    <tableColumn id="8241" name="Column8238" dataDxfId="24530"/>
    <tableColumn id="8242" name="Column8239" dataDxfId="24529"/>
    <tableColumn id="8243" name="Column8240" dataDxfId="24528"/>
    <tableColumn id="8244" name="Column8241" dataDxfId="24527"/>
    <tableColumn id="8245" name="Column8242" dataDxfId="24526"/>
    <tableColumn id="8246" name="Column8243" dataDxfId="24525"/>
    <tableColumn id="8247" name="Column8244" dataDxfId="24524"/>
    <tableColumn id="8248" name="Column8245" dataDxfId="24523"/>
    <tableColumn id="8249" name="Column8246" dataDxfId="24522"/>
    <tableColumn id="8250" name="Column8247" dataDxfId="24521"/>
    <tableColumn id="8251" name="Column8248" dataDxfId="24520"/>
    <tableColumn id="8252" name="Column8249" dataDxfId="24519"/>
    <tableColumn id="8253" name="Column8250" dataDxfId="24518"/>
    <tableColumn id="8254" name="Column8251" dataDxfId="24517"/>
    <tableColumn id="8255" name="Column8252" dataDxfId="24516"/>
    <tableColumn id="8256" name="Column8253" dataDxfId="24515"/>
    <tableColumn id="8257" name="Column8254" dataDxfId="24514"/>
    <tableColumn id="8258" name="Column8255" dataDxfId="24513"/>
    <tableColumn id="8259" name="Column8256" dataDxfId="24512"/>
    <tableColumn id="8260" name="Column8257" dataDxfId="24511"/>
    <tableColumn id="8261" name="Column8258" dataDxfId="24510"/>
    <tableColumn id="8262" name="Column8259" dataDxfId="24509"/>
    <tableColumn id="8263" name="Column8260" dataDxfId="24508"/>
    <tableColumn id="8264" name="Column8261" dataDxfId="24507"/>
    <tableColumn id="8265" name="Column8262" dataDxfId="24506"/>
    <tableColumn id="8266" name="Column8263" dataDxfId="24505"/>
    <tableColumn id="8267" name="Column8264" dataDxfId="24504"/>
    <tableColumn id="8268" name="Column8265" dataDxfId="24503"/>
    <tableColumn id="8269" name="Column8266" dataDxfId="24502"/>
    <tableColumn id="8270" name="Column8267" dataDxfId="24501"/>
    <tableColumn id="8271" name="Column8268" dataDxfId="24500"/>
    <tableColumn id="8272" name="Column8269" dataDxfId="24499"/>
    <tableColumn id="8273" name="Column8270" dataDxfId="24498"/>
    <tableColumn id="8274" name="Column8271" dataDxfId="24497"/>
    <tableColumn id="8275" name="Column8272" dataDxfId="24496"/>
    <tableColumn id="8276" name="Column8273" dataDxfId="24495"/>
    <tableColumn id="8277" name="Column8274" dataDxfId="24494"/>
    <tableColumn id="8278" name="Column8275" dataDxfId="24493"/>
    <tableColumn id="8279" name="Column8276" dataDxfId="24492"/>
    <tableColumn id="8280" name="Column8277" dataDxfId="24491"/>
    <tableColumn id="8281" name="Column8278" dataDxfId="24490"/>
    <tableColumn id="8282" name="Column8279" dataDxfId="24489"/>
    <tableColumn id="8283" name="Column8280" dataDxfId="24488"/>
    <tableColumn id="8284" name="Column8281" dataDxfId="24487"/>
    <tableColumn id="8285" name="Column8282" dataDxfId="24486"/>
    <tableColumn id="8286" name="Column8283" dataDxfId="24485"/>
    <tableColumn id="8287" name="Column8284" dataDxfId="24484"/>
    <tableColumn id="8288" name="Column8285" dataDxfId="24483"/>
    <tableColumn id="8289" name="Column8286" dataDxfId="24482"/>
    <tableColumn id="8290" name="Column8287" dataDxfId="24481"/>
    <tableColumn id="8291" name="Column8288" dataDxfId="24480"/>
    <tableColumn id="8292" name="Column8289" dataDxfId="24479"/>
    <tableColumn id="8293" name="Column8290" dataDxfId="24478"/>
    <tableColumn id="8294" name="Column8291" dataDxfId="24477"/>
    <tableColumn id="8295" name="Column8292" dataDxfId="24476"/>
    <tableColumn id="8296" name="Column8293" dataDxfId="24475"/>
    <tableColumn id="8297" name="Column8294" dataDxfId="24474"/>
    <tableColumn id="8298" name="Column8295" dataDxfId="24473"/>
    <tableColumn id="8299" name="Column8296" dataDxfId="24472"/>
    <tableColumn id="8300" name="Column8297" dataDxfId="24471"/>
    <tableColumn id="8301" name="Column8298" dataDxfId="24470"/>
    <tableColumn id="8302" name="Column8299" dataDxfId="24469"/>
    <tableColumn id="8303" name="Column8300" dataDxfId="24468"/>
    <tableColumn id="8304" name="Column8301" dataDxfId="24467"/>
    <tableColumn id="8305" name="Column8302" dataDxfId="24466"/>
    <tableColumn id="8306" name="Column8303" dataDxfId="24465"/>
    <tableColumn id="8307" name="Column8304" dataDxfId="24464"/>
    <tableColumn id="8308" name="Column8305" dataDxfId="24463"/>
    <tableColumn id="8309" name="Column8306" dataDxfId="24462"/>
    <tableColumn id="8310" name="Column8307" dataDxfId="24461"/>
    <tableColumn id="8311" name="Column8308" dataDxfId="24460"/>
    <tableColumn id="8312" name="Column8309" dataDxfId="24459"/>
    <tableColumn id="8313" name="Column8310" dataDxfId="24458"/>
    <tableColumn id="8314" name="Column8311" dataDxfId="24457"/>
    <tableColumn id="8315" name="Column8312" dataDxfId="24456"/>
    <tableColumn id="8316" name="Column8313" dataDxfId="24455"/>
    <tableColumn id="8317" name="Column8314" dataDxfId="24454"/>
    <tableColumn id="8318" name="Column8315" dataDxfId="24453"/>
    <tableColumn id="8319" name="Column8316" dataDxfId="24452"/>
    <tableColumn id="8320" name="Column8317" dataDxfId="24451"/>
    <tableColumn id="8321" name="Column8318" dataDxfId="24450"/>
    <tableColumn id="8322" name="Column8319" dataDxfId="24449"/>
    <tableColumn id="8323" name="Column8320" dataDxfId="24448"/>
    <tableColumn id="8324" name="Column8321" dataDxfId="24447"/>
    <tableColumn id="8325" name="Column8322" dataDxfId="24446"/>
    <tableColumn id="8326" name="Column8323" dataDxfId="24445"/>
    <tableColumn id="8327" name="Column8324" dataDxfId="24444"/>
    <tableColumn id="8328" name="Column8325" dataDxfId="24443"/>
    <tableColumn id="8329" name="Column8326" dataDxfId="24442"/>
    <tableColumn id="8330" name="Column8327" dataDxfId="24441"/>
    <tableColumn id="8331" name="Column8328" dataDxfId="24440"/>
    <tableColumn id="8332" name="Column8329" dataDxfId="24439"/>
    <tableColumn id="8333" name="Column8330" dataDxfId="24438"/>
    <tableColumn id="8334" name="Column8331" dataDxfId="24437"/>
    <tableColumn id="8335" name="Column8332" dataDxfId="24436"/>
    <tableColumn id="8336" name="Column8333" dataDxfId="24435"/>
    <tableColumn id="8337" name="Column8334" dataDxfId="24434"/>
    <tableColumn id="8338" name="Column8335" dataDxfId="24433"/>
    <tableColumn id="8339" name="Column8336" dataDxfId="24432"/>
    <tableColumn id="8340" name="Column8337" dataDxfId="24431"/>
    <tableColumn id="8341" name="Column8338" dataDxfId="24430"/>
    <tableColumn id="8342" name="Column8339" dataDxfId="24429"/>
    <tableColumn id="8343" name="Column8340" dataDxfId="24428"/>
    <tableColumn id="8344" name="Column8341" dataDxfId="24427"/>
    <tableColumn id="8345" name="Column8342" dataDxfId="24426"/>
    <tableColumn id="8346" name="Column8343" dataDxfId="24425"/>
    <tableColumn id="8347" name="Column8344" dataDxfId="24424"/>
    <tableColumn id="8348" name="Column8345" dataDxfId="24423"/>
    <tableColumn id="8349" name="Column8346" dataDxfId="24422"/>
    <tableColumn id="8350" name="Column8347" dataDxfId="24421"/>
    <tableColumn id="8351" name="Column8348" dataDxfId="24420"/>
    <tableColumn id="8352" name="Column8349" dataDxfId="24419"/>
    <tableColumn id="8353" name="Column8350" dataDxfId="24418"/>
    <tableColumn id="8354" name="Column8351" dataDxfId="24417"/>
    <tableColumn id="8355" name="Column8352" dataDxfId="24416"/>
    <tableColumn id="8356" name="Column8353" dataDxfId="24415"/>
    <tableColumn id="8357" name="Column8354" dataDxfId="24414"/>
    <tableColumn id="8358" name="Column8355" dataDxfId="24413"/>
    <tableColumn id="8359" name="Column8356" dataDxfId="24412"/>
    <tableColumn id="8360" name="Column8357" dataDxfId="24411"/>
    <tableColumn id="8361" name="Column8358" dataDxfId="24410"/>
    <tableColumn id="8362" name="Column8359" dataDxfId="24409"/>
    <tableColumn id="8363" name="Column8360" dataDxfId="24408"/>
    <tableColumn id="8364" name="Column8361" dataDxfId="24407"/>
    <tableColumn id="8365" name="Column8362" dataDxfId="24406"/>
    <tableColumn id="8366" name="Column8363" dataDxfId="24405"/>
    <tableColumn id="8367" name="Column8364" dataDxfId="24404"/>
    <tableColumn id="8368" name="Column8365" dataDxfId="24403"/>
    <tableColumn id="8369" name="Column8366" dataDxfId="24402"/>
    <tableColumn id="8370" name="Column8367" dataDxfId="24401"/>
    <tableColumn id="8371" name="Column8368" dataDxfId="24400"/>
    <tableColumn id="8372" name="Column8369" dataDxfId="24399"/>
    <tableColumn id="8373" name="Column8370" dataDxfId="24398"/>
    <tableColumn id="8374" name="Column8371" dataDxfId="24397"/>
    <tableColumn id="8375" name="Column8372" dataDxfId="24396"/>
    <tableColumn id="8376" name="Column8373" dataDxfId="24395"/>
    <tableColumn id="8377" name="Column8374" dataDxfId="24394"/>
    <tableColumn id="8378" name="Column8375" dataDxfId="24393"/>
    <tableColumn id="8379" name="Column8376" dataDxfId="24392"/>
    <tableColumn id="8380" name="Column8377" dataDxfId="24391"/>
    <tableColumn id="8381" name="Column8378" dataDxfId="24390"/>
    <tableColumn id="8382" name="Column8379" dataDxfId="24389"/>
    <tableColumn id="8383" name="Column8380" dataDxfId="24388"/>
    <tableColumn id="8384" name="Column8381" dataDxfId="24387"/>
    <tableColumn id="8385" name="Column8382" dataDxfId="24386"/>
    <tableColumn id="8386" name="Column8383" dataDxfId="24385"/>
    <tableColumn id="8387" name="Column8384" dataDxfId="24384"/>
    <tableColumn id="8388" name="Column8385" dataDxfId="24383"/>
    <tableColumn id="8389" name="Column8386" dataDxfId="24382"/>
    <tableColumn id="8390" name="Column8387" dataDxfId="24381"/>
    <tableColumn id="8391" name="Column8388" dataDxfId="24380"/>
    <tableColumn id="8392" name="Column8389" dataDxfId="24379"/>
    <tableColumn id="8393" name="Column8390" dataDxfId="24378"/>
    <tableColumn id="8394" name="Column8391" dataDxfId="24377"/>
    <tableColumn id="8395" name="Column8392" dataDxfId="24376"/>
    <tableColumn id="8396" name="Column8393" dataDxfId="24375"/>
    <tableColumn id="8397" name="Column8394" dataDxfId="24374"/>
    <tableColumn id="8398" name="Column8395" dataDxfId="24373"/>
    <tableColumn id="8399" name="Column8396" dataDxfId="24372"/>
    <tableColumn id="8400" name="Column8397" dataDxfId="24371"/>
    <tableColumn id="8401" name="Column8398" dataDxfId="24370"/>
    <tableColumn id="8402" name="Column8399" dataDxfId="24369"/>
    <tableColumn id="8403" name="Column8400" dataDxfId="24368"/>
    <tableColumn id="8404" name="Column8401" dataDxfId="24367"/>
    <tableColumn id="8405" name="Column8402" dataDxfId="24366"/>
    <tableColumn id="8406" name="Column8403" dataDxfId="24365"/>
    <tableColumn id="8407" name="Column8404" dataDxfId="24364"/>
    <tableColumn id="8408" name="Column8405" dataDxfId="24363"/>
    <tableColumn id="8409" name="Column8406" dataDxfId="24362"/>
    <tableColumn id="8410" name="Column8407" dataDxfId="24361"/>
    <tableColumn id="8411" name="Column8408" dataDxfId="24360"/>
    <tableColumn id="8412" name="Column8409" dataDxfId="24359"/>
    <tableColumn id="8413" name="Column8410" dataDxfId="24358"/>
    <tableColumn id="8414" name="Column8411" dataDxfId="24357"/>
    <tableColumn id="8415" name="Column8412" dataDxfId="24356"/>
    <tableColumn id="8416" name="Column8413" dataDxfId="24355"/>
    <tableColumn id="8417" name="Column8414" dataDxfId="24354"/>
    <tableColumn id="8418" name="Column8415" dataDxfId="24353"/>
    <tableColumn id="8419" name="Column8416" dataDxfId="24352"/>
    <tableColumn id="8420" name="Column8417" dataDxfId="24351"/>
    <tableColumn id="8421" name="Column8418" dataDxfId="24350"/>
    <tableColumn id="8422" name="Column8419" dataDxfId="24349"/>
    <tableColumn id="8423" name="Column8420" dataDxfId="24348"/>
    <tableColumn id="8424" name="Column8421" dataDxfId="24347"/>
    <tableColumn id="8425" name="Column8422" dataDxfId="24346"/>
    <tableColumn id="8426" name="Column8423" dataDxfId="24345"/>
    <tableColumn id="8427" name="Column8424" dataDxfId="24344"/>
    <tableColumn id="8428" name="Column8425" dataDxfId="24343"/>
    <tableColumn id="8429" name="Column8426" dataDxfId="24342"/>
    <tableColumn id="8430" name="Column8427" dataDxfId="24341"/>
    <tableColumn id="8431" name="Column8428" dataDxfId="24340"/>
    <tableColumn id="8432" name="Column8429" dataDxfId="24339"/>
    <tableColumn id="8433" name="Column8430" dataDxfId="24338"/>
    <tableColumn id="8434" name="Column8431" dataDxfId="24337"/>
    <tableColumn id="8435" name="Column8432" dataDxfId="24336"/>
    <tableColumn id="8436" name="Column8433" dataDxfId="24335"/>
    <tableColumn id="8437" name="Column8434" dataDxfId="24334"/>
    <tableColumn id="8438" name="Column8435" dataDxfId="24333"/>
    <tableColumn id="8439" name="Column8436" dataDxfId="24332"/>
    <tableColumn id="8440" name="Column8437" dataDxfId="24331"/>
    <tableColumn id="8441" name="Column8438" dataDxfId="24330"/>
    <tableColumn id="8442" name="Column8439" dataDxfId="24329"/>
    <tableColumn id="8443" name="Column8440" dataDxfId="24328"/>
    <tableColumn id="8444" name="Column8441" dataDxfId="24327"/>
    <tableColumn id="8445" name="Column8442" dataDxfId="24326"/>
    <tableColumn id="8446" name="Column8443" dataDxfId="24325"/>
    <tableColumn id="8447" name="Column8444" dataDxfId="24324"/>
    <tableColumn id="8448" name="Column8445" dataDxfId="24323"/>
    <tableColumn id="8449" name="Column8446" dataDxfId="24322"/>
    <tableColumn id="8450" name="Column8447" dataDxfId="24321"/>
    <tableColumn id="8451" name="Column8448" dataDxfId="24320"/>
    <tableColumn id="8452" name="Column8449" dataDxfId="24319"/>
    <tableColumn id="8453" name="Column8450" dataDxfId="24318"/>
    <tableColumn id="8454" name="Column8451" dataDxfId="24317"/>
    <tableColumn id="8455" name="Column8452" dataDxfId="24316"/>
    <tableColumn id="8456" name="Column8453" dataDxfId="24315"/>
    <tableColumn id="8457" name="Column8454" dataDxfId="24314"/>
    <tableColumn id="8458" name="Column8455" dataDxfId="24313"/>
    <tableColumn id="8459" name="Column8456" dataDxfId="24312"/>
    <tableColumn id="8460" name="Column8457" dataDxfId="24311"/>
    <tableColumn id="8461" name="Column8458" dataDxfId="24310"/>
    <tableColumn id="8462" name="Column8459" dataDxfId="24309"/>
    <tableColumn id="8463" name="Column8460" dataDxfId="24308"/>
    <tableColumn id="8464" name="Column8461" dataDxfId="24307"/>
    <tableColumn id="8465" name="Column8462" dataDxfId="24306"/>
    <tableColumn id="8466" name="Column8463" dataDxfId="24305"/>
    <tableColumn id="8467" name="Column8464" dataDxfId="24304"/>
    <tableColumn id="8468" name="Column8465" dataDxfId="24303"/>
    <tableColumn id="8469" name="Column8466" dataDxfId="24302"/>
    <tableColumn id="8470" name="Column8467" dataDxfId="24301"/>
    <tableColumn id="8471" name="Column8468" dataDxfId="24300"/>
    <tableColumn id="8472" name="Column8469" dataDxfId="24299"/>
    <tableColumn id="8473" name="Column8470" dataDxfId="24298"/>
    <tableColumn id="8474" name="Column8471" dataDxfId="24297"/>
    <tableColumn id="8475" name="Column8472" dataDxfId="24296"/>
    <tableColumn id="8476" name="Column8473" dataDxfId="24295"/>
    <tableColumn id="8477" name="Column8474" dataDxfId="24294"/>
    <tableColumn id="8478" name="Column8475" dataDxfId="24293"/>
    <tableColumn id="8479" name="Column8476" dataDxfId="24292"/>
    <tableColumn id="8480" name="Column8477" dataDxfId="24291"/>
    <tableColumn id="8481" name="Column8478" dataDxfId="24290"/>
    <tableColumn id="8482" name="Column8479" dataDxfId="24289"/>
    <tableColumn id="8483" name="Column8480" dataDxfId="24288"/>
    <tableColumn id="8484" name="Column8481" dataDxfId="24287"/>
    <tableColumn id="8485" name="Column8482" dataDxfId="24286"/>
    <tableColumn id="8486" name="Column8483" dataDxfId="24285"/>
    <tableColumn id="8487" name="Column8484" dataDxfId="24284"/>
    <tableColumn id="8488" name="Column8485" dataDxfId="24283"/>
    <tableColumn id="8489" name="Column8486" dataDxfId="24282"/>
    <tableColumn id="8490" name="Column8487" dataDxfId="24281"/>
    <tableColumn id="8491" name="Column8488" dataDxfId="24280"/>
    <tableColumn id="8492" name="Column8489" dataDxfId="24279"/>
    <tableColumn id="8493" name="Column8490" dataDxfId="24278"/>
    <tableColumn id="8494" name="Column8491" dataDxfId="24277"/>
    <tableColumn id="8495" name="Column8492" dataDxfId="24276"/>
    <tableColumn id="8496" name="Column8493" dataDxfId="24275"/>
    <tableColumn id="8497" name="Column8494" dataDxfId="24274"/>
    <tableColumn id="8498" name="Column8495" dataDxfId="24273"/>
    <tableColumn id="8499" name="Column8496" dataDxfId="24272"/>
    <tableColumn id="8500" name="Column8497" dataDxfId="24271"/>
    <tableColumn id="8501" name="Column8498" dataDxfId="24270"/>
    <tableColumn id="8502" name="Column8499" dataDxfId="24269"/>
    <tableColumn id="8503" name="Column8500" dataDxfId="24268"/>
    <tableColumn id="8504" name="Column8501" dataDxfId="24267"/>
    <tableColumn id="8505" name="Column8502" dataDxfId="24266"/>
    <tableColumn id="8506" name="Column8503" dataDxfId="24265"/>
    <tableColumn id="8507" name="Column8504" dataDxfId="24264"/>
    <tableColumn id="8508" name="Column8505" dataDxfId="24263"/>
    <tableColumn id="8509" name="Column8506" dataDxfId="24262"/>
    <tableColumn id="8510" name="Column8507" dataDxfId="24261"/>
    <tableColumn id="8511" name="Column8508" dataDxfId="24260"/>
    <tableColumn id="8512" name="Column8509" dataDxfId="24259"/>
    <tableColumn id="8513" name="Column8510" dataDxfId="24258"/>
    <tableColumn id="8514" name="Column8511" dataDxfId="24257"/>
    <tableColumn id="8515" name="Column8512" dataDxfId="24256"/>
    <tableColumn id="8516" name="Column8513" dataDxfId="24255"/>
    <tableColumn id="8517" name="Column8514" dataDxfId="24254"/>
    <tableColumn id="8518" name="Column8515" dataDxfId="24253"/>
    <tableColumn id="8519" name="Column8516" dataDxfId="24252"/>
    <tableColumn id="8520" name="Column8517" dataDxfId="24251"/>
    <tableColumn id="8521" name="Column8518" dataDxfId="24250"/>
    <tableColumn id="8522" name="Column8519" dataDxfId="24249"/>
    <tableColumn id="8523" name="Column8520" dataDxfId="24248"/>
    <tableColumn id="8524" name="Column8521" dataDxfId="24247"/>
    <tableColumn id="8525" name="Column8522" dataDxfId="24246"/>
    <tableColumn id="8526" name="Column8523" dataDxfId="24245"/>
    <tableColumn id="8527" name="Column8524" dataDxfId="24244"/>
    <tableColumn id="8528" name="Column8525" dataDxfId="24243"/>
    <tableColumn id="8529" name="Column8526" dataDxfId="24242"/>
    <tableColumn id="8530" name="Column8527" dataDxfId="24241"/>
    <tableColumn id="8531" name="Column8528" dataDxfId="24240"/>
    <tableColumn id="8532" name="Column8529" dataDxfId="24239"/>
    <tableColumn id="8533" name="Column8530" dataDxfId="24238"/>
    <tableColumn id="8534" name="Column8531" dataDxfId="24237"/>
    <tableColumn id="8535" name="Column8532" dataDxfId="24236"/>
    <tableColumn id="8536" name="Column8533" dataDxfId="24235"/>
    <tableColumn id="8537" name="Column8534" dataDxfId="24234"/>
    <tableColumn id="8538" name="Column8535" dataDxfId="24233"/>
    <tableColumn id="8539" name="Column8536" dataDxfId="24232"/>
    <tableColumn id="8540" name="Column8537" dataDxfId="24231"/>
    <tableColumn id="8541" name="Column8538" dataDxfId="24230"/>
    <tableColumn id="8542" name="Column8539" dataDxfId="24229"/>
    <tableColumn id="8543" name="Column8540" dataDxfId="24228"/>
    <tableColumn id="8544" name="Column8541" dataDxfId="24227"/>
    <tableColumn id="8545" name="Column8542" dataDxfId="24226"/>
    <tableColumn id="8546" name="Column8543" dataDxfId="24225"/>
    <tableColumn id="8547" name="Column8544" dataDxfId="24224"/>
    <tableColumn id="8548" name="Column8545" dataDxfId="24223"/>
    <tableColumn id="8549" name="Column8546" dataDxfId="24222"/>
    <tableColumn id="8550" name="Column8547" dataDxfId="24221"/>
    <tableColumn id="8551" name="Column8548" dataDxfId="24220"/>
    <tableColumn id="8552" name="Column8549" dataDxfId="24219"/>
    <tableColumn id="8553" name="Column8550" dataDxfId="24218"/>
    <tableColumn id="8554" name="Column8551" dataDxfId="24217"/>
    <tableColumn id="8555" name="Column8552" dataDxfId="24216"/>
    <tableColumn id="8556" name="Column8553" dataDxfId="24215"/>
    <tableColumn id="8557" name="Column8554" dataDxfId="24214"/>
    <tableColumn id="8558" name="Column8555" dataDxfId="24213"/>
    <tableColumn id="8559" name="Column8556" dataDxfId="24212"/>
    <tableColumn id="8560" name="Column8557" dataDxfId="24211"/>
    <tableColumn id="8561" name="Column8558" dataDxfId="24210"/>
    <tableColumn id="8562" name="Column8559" dataDxfId="24209"/>
    <tableColumn id="8563" name="Column8560" dataDxfId="24208"/>
    <tableColumn id="8564" name="Column8561" dataDxfId="24207"/>
    <tableColumn id="8565" name="Column8562" dataDxfId="24206"/>
    <tableColumn id="8566" name="Column8563" dataDxfId="24205"/>
    <tableColumn id="8567" name="Column8564" dataDxfId="24204"/>
    <tableColumn id="8568" name="Column8565" dataDxfId="24203"/>
    <tableColumn id="8569" name="Column8566" dataDxfId="24202"/>
    <tableColumn id="8570" name="Column8567" dataDxfId="24201"/>
    <tableColumn id="8571" name="Column8568" dataDxfId="24200"/>
    <tableColumn id="8572" name="Column8569" dataDxfId="24199"/>
    <tableColumn id="8573" name="Column8570" dataDxfId="24198"/>
    <tableColumn id="8574" name="Column8571" dataDxfId="24197"/>
    <tableColumn id="8575" name="Column8572" dataDxfId="24196"/>
    <tableColumn id="8576" name="Column8573" dataDxfId="24195"/>
    <tableColumn id="8577" name="Column8574" dataDxfId="24194"/>
    <tableColumn id="8578" name="Column8575" dataDxfId="24193"/>
    <tableColumn id="8579" name="Column8576" dataDxfId="24192"/>
    <tableColumn id="8580" name="Column8577" dataDxfId="24191"/>
    <tableColumn id="8581" name="Column8578" dataDxfId="24190"/>
    <tableColumn id="8582" name="Column8579" dataDxfId="24189"/>
    <tableColumn id="8583" name="Column8580" dataDxfId="24188"/>
    <tableColumn id="8584" name="Column8581" dataDxfId="24187"/>
    <tableColumn id="8585" name="Column8582" dataDxfId="24186"/>
    <tableColumn id="8586" name="Column8583" dataDxfId="24185"/>
    <tableColumn id="8587" name="Column8584" dataDxfId="24184"/>
    <tableColumn id="8588" name="Column8585" dataDxfId="24183"/>
    <tableColumn id="8589" name="Column8586" dataDxfId="24182"/>
    <tableColumn id="8590" name="Column8587" dataDxfId="24181"/>
    <tableColumn id="8591" name="Column8588" dataDxfId="24180"/>
    <tableColumn id="8592" name="Column8589" dataDxfId="24179"/>
    <tableColumn id="8593" name="Column8590" dataDxfId="24178"/>
    <tableColumn id="8594" name="Column8591" dataDxfId="24177"/>
    <tableColumn id="8595" name="Column8592" dataDxfId="24176"/>
    <tableColumn id="8596" name="Column8593" dataDxfId="24175"/>
    <tableColumn id="8597" name="Column8594" dataDxfId="24174"/>
    <tableColumn id="8598" name="Column8595" dataDxfId="24173"/>
    <tableColumn id="8599" name="Column8596" dataDxfId="24172"/>
    <tableColumn id="8600" name="Column8597" dataDxfId="24171"/>
    <tableColumn id="8601" name="Column8598" dataDxfId="24170"/>
    <tableColumn id="8602" name="Column8599" dataDxfId="24169"/>
    <tableColumn id="8603" name="Column8600" dataDxfId="24168"/>
    <tableColumn id="8604" name="Column8601" dataDxfId="24167"/>
    <tableColumn id="8605" name="Column8602" dataDxfId="24166"/>
    <tableColumn id="8606" name="Column8603" dataDxfId="24165"/>
    <tableColumn id="8607" name="Column8604" dataDxfId="24164"/>
    <tableColumn id="8608" name="Column8605" dataDxfId="24163"/>
    <tableColumn id="8609" name="Column8606" dataDxfId="24162"/>
    <tableColumn id="8610" name="Column8607" dataDxfId="24161"/>
    <tableColumn id="8611" name="Column8608" dataDxfId="24160"/>
    <tableColumn id="8612" name="Column8609" dataDxfId="24159"/>
    <tableColumn id="8613" name="Column8610" dataDxfId="24158"/>
    <tableColumn id="8614" name="Column8611" dataDxfId="24157"/>
    <tableColumn id="8615" name="Column8612" dataDxfId="24156"/>
    <tableColumn id="8616" name="Column8613" dataDxfId="24155"/>
    <tableColumn id="8617" name="Column8614" dataDxfId="24154"/>
    <tableColumn id="8618" name="Column8615" dataDxfId="24153"/>
    <tableColumn id="8619" name="Column8616" dataDxfId="24152"/>
    <tableColumn id="8620" name="Column8617" dataDxfId="24151"/>
    <tableColumn id="8621" name="Column8618" dataDxfId="24150"/>
    <tableColumn id="8622" name="Column8619" dataDxfId="24149"/>
    <tableColumn id="8623" name="Column8620" dataDxfId="24148"/>
    <tableColumn id="8624" name="Column8621" dataDxfId="24147"/>
    <tableColumn id="8625" name="Column8622" dataDxfId="24146"/>
    <tableColumn id="8626" name="Column8623" dataDxfId="24145"/>
    <tableColumn id="8627" name="Column8624" dataDxfId="24144"/>
    <tableColumn id="8628" name="Column8625" dataDxfId="24143"/>
    <tableColumn id="8629" name="Column8626" dataDxfId="24142"/>
    <tableColumn id="8630" name="Column8627" dataDxfId="24141"/>
    <tableColumn id="8631" name="Column8628" dataDxfId="24140"/>
    <tableColumn id="8632" name="Column8629" dataDxfId="24139"/>
    <tableColumn id="8633" name="Column8630" dataDxfId="24138"/>
    <tableColumn id="8634" name="Column8631" dataDxfId="24137"/>
    <tableColumn id="8635" name="Column8632" dataDxfId="24136"/>
    <tableColumn id="8636" name="Column8633" dataDxfId="24135"/>
    <tableColumn id="8637" name="Column8634" dataDxfId="24134"/>
    <tableColumn id="8638" name="Column8635" dataDxfId="24133"/>
    <tableColumn id="8639" name="Column8636" dataDxfId="24132"/>
    <tableColumn id="8640" name="Column8637" dataDxfId="24131"/>
    <tableColumn id="8641" name="Column8638" dataDxfId="24130"/>
    <tableColumn id="8642" name="Column8639" dataDxfId="24129"/>
    <tableColumn id="8643" name="Column8640" dataDxfId="24128"/>
    <tableColumn id="8644" name="Column8641" dataDxfId="24127"/>
    <tableColumn id="8645" name="Column8642" dataDxfId="24126"/>
    <tableColumn id="8646" name="Column8643" dataDxfId="24125"/>
    <tableColumn id="8647" name="Column8644" dataDxfId="24124"/>
    <tableColumn id="8648" name="Column8645" dataDxfId="24123"/>
    <tableColumn id="8649" name="Column8646" dataDxfId="24122"/>
    <tableColumn id="8650" name="Column8647" dataDxfId="24121"/>
    <tableColumn id="8651" name="Column8648" dataDxfId="24120"/>
    <tableColumn id="8652" name="Column8649" dataDxfId="24119"/>
    <tableColumn id="8653" name="Column8650" dataDxfId="24118"/>
    <tableColumn id="8654" name="Column8651" dataDxfId="24117"/>
    <tableColumn id="8655" name="Column8652" dataDxfId="24116"/>
    <tableColumn id="8656" name="Column8653" dataDxfId="24115"/>
    <tableColumn id="8657" name="Column8654" dataDxfId="24114"/>
    <tableColumn id="8658" name="Column8655" dataDxfId="24113"/>
    <tableColumn id="8659" name="Column8656" dataDxfId="24112"/>
    <tableColumn id="8660" name="Column8657" dataDxfId="24111"/>
    <tableColumn id="8661" name="Column8658" dataDxfId="24110"/>
    <tableColumn id="8662" name="Column8659" dataDxfId="24109"/>
    <tableColumn id="8663" name="Column8660" dataDxfId="24108"/>
    <tableColumn id="8664" name="Column8661" dataDxfId="24107"/>
    <tableColumn id="8665" name="Column8662" dataDxfId="24106"/>
    <tableColumn id="8666" name="Column8663" dataDxfId="24105"/>
    <tableColumn id="8667" name="Column8664" dataDxfId="24104"/>
    <tableColumn id="8668" name="Column8665" dataDxfId="24103"/>
    <tableColumn id="8669" name="Column8666" dataDxfId="24102"/>
    <tableColumn id="8670" name="Column8667" dataDxfId="24101"/>
    <tableColumn id="8671" name="Column8668" dataDxfId="24100"/>
    <tableColumn id="8672" name="Column8669" dataDxfId="24099"/>
    <tableColumn id="8673" name="Column8670" dataDxfId="24098"/>
    <tableColumn id="8674" name="Column8671" dataDxfId="24097"/>
    <tableColumn id="8675" name="Column8672" dataDxfId="24096"/>
    <tableColumn id="8676" name="Column8673" dataDxfId="24095"/>
    <tableColumn id="8677" name="Column8674" dataDxfId="24094"/>
    <tableColumn id="8678" name="Column8675" dataDxfId="24093"/>
    <tableColumn id="8679" name="Column8676" dataDxfId="24092"/>
    <tableColumn id="8680" name="Column8677" dataDxfId="24091"/>
    <tableColumn id="8681" name="Column8678" dataDxfId="24090"/>
    <tableColumn id="8682" name="Column8679" dataDxfId="24089"/>
    <tableColumn id="8683" name="Column8680" dataDxfId="24088"/>
    <tableColumn id="8684" name="Column8681" dataDxfId="24087"/>
    <tableColumn id="8685" name="Column8682" dataDxfId="24086"/>
    <tableColumn id="8686" name="Column8683" dataDxfId="24085"/>
    <tableColumn id="8687" name="Column8684" dataDxfId="24084"/>
    <tableColumn id="8688" name="Column8685" dataDxfId="24083"/>
    <tableColumn id="8689" name="Column8686" dataDxfId="24082"/>
    <tableColumn id="8690" name="Column8687" dataDxfId="24081"/>
    <tableColumn id="8691" name="Column8688" dataDxfId="24080"/>
    <tableColumn id="8692" name="Column8689" dataDxfId="24079"/>
    <tableColumn id="8693" name="Column8690" dataDxfId="24078"/>
    <tableColumn id="8694" name="Column8691" dataDxfId="24077"/>
    <tableColumn id="8695" name="Column8692" dataDxfId="24076"/>
    <tableColumn id="8696" name="Column8693" dataDxfId="24075"/>
    <tableColumn id="8697" name="Column8694" dataDxfId="24074"/>
    <tableColumn id="8698" name="Column8695" dataDxfId="24073"/>
    <tableColumn id="8699" name="Column8696" dataDxfId="24072"/>
    <tableColumn id="8700" name="Column8697" dataDxfId="24071"/>
    <tableColumn id="8701" name="Column8698" dataDxfId="24070"/>
    <tableColumn id="8702" name="Column8699" dataDxfId="24069"/>
    <tableColumn id="8703" name="Column8700" dataDxfId="24068"/>
    <tableColumn id="8704" name="Column8701" dataDxfId="24067"/>
    <tableColumn id="8705" name="Column8702" dataDxfId="24066"/>
    <tableColumn id="8706" name="Column8703" dataDxfId="24065"/>
    <tableColumn id="8707" name="Column8704" dataDxfId="24064"/>
    <tableColumn id="8708" name="Column8705" dataDxfId="24063"/>
    <tableColumn id="8709" name="Column8706" dataDxfId="24062"/>
    <tableColumn id="8710" name="Column8707" dataDxfId="24061"/>
    <tableColumn id="8711" name="Column8708" dataDxfId="24060"/>
    <tableColumn id="8712" name="Column8709" dataDxfId="24059"/>
    <tableColumn id="8713" name="Column8710" dataDxfId="24058"/>
    <tableColumn id="8714" name="Column8711" dataDxfId="24057"/>
    <tableColumn id="8715" name="Column8712" dataDxfId="24056"/>
    <tableColumn id="8716" name="Column8713" dataDxfId="24055"/>
    <tableColumn id="8717" name="Column8714" dataDxfId="24054"/>
    <tableColumn id="8718" name="Column8715" dataDxfId="24053"/>
    <tableColumn id="8719" name="Column8716" dataDxfId="24052"/>
    <tableColumn id="8720" name="Column8717" dataDxfId="24051"/>
    <tableColumn id="8721" name="Column8718" dataDxfId="24050"/>
    <tableColumn id="8722" name="Column8719" dataDxfId="24049"/>
    <tableColumn id="8723" name="Column8720" dataDxfId="24048"/>
    <tableColumn id="8724" name="Column8721" dataDxfId="24047"/>
    <tableColumn id="8725" name="Column8722" dataDxfId="24046"/>
    <tableColumn id="8726" name="Column8723" dataDxfId="24045"/>
    <tableColumn id="8727" name="Column8724" dataDxfId="24044"/>
    <tableColumn id="8728" name="Column8725" dataDxfId="24043"/>
    <tableColumn id="8729" name="Column8726" dataDxfId="24042"/>
    <tableColumn id="8730" name="Column8727" dataDxfId="24041"/>
    <tableColumn id="8731" name="Column8728" dataDxfId="24040"/>
    <tableColumn id="8732" name="Column8729" dataDxfId="24039"/>
    <tableColumn id="8733" name="Column8730" dataDxfId="24038"/>
    <tableColumn id="8734" name="Column8731" dataDxfId="24037"/>
    <tableColumn id="8735" name="Column8732" dataDxfId="24036"/>
    <tableColumn id="8736" name="Column8733" dataDxfId="24035"/>
    <tableColumn id="8737" name="Column8734" dataDxfId="24034"/>
    <tableColumn id="8738" name="Column8735" dataDxfId="24033"/>
    <tableColumn id="8739" name="Column8736" dataDxfId="24032"/>
    <tableColumn id="8740" name="Column8737" dataDxfId="24031"/>
    <tableColumn id="8741" name="Column8738" dataDxfId="24030"/>
    <tableColumn id="8742" name="Column8739" dataDxfId="24029"/>
    <tableColumn id="8743" name="Column8740" dataDxfId="24028"/>
    <tableColumn id="8744" name="Column8741" dataDxfId="24027"/>
    <tableColumn id="8745" name="Column8742" dataDxfId="24026"/>
    <tableColumn id="8746" name="Column8743" dataDxfId="24025"/>
    <tableColumn id="8747" name="Column8744" dataDxfId="24024"/>
    <tableColumn id="8748" name="Column8745" dataDxfId="24023"/>
    <tableColumn id="8749" name="Column8746" dataDxfId="24022"/>
    <tableColumn id="8750" name="Column8747" dataDxfId="24021"/>
    <tableColumn id="8751" name="Column8748" dataDxfId="24020"/>
    <tableColumn id="8752" name="Column8749" dataDxfId="24019"/>
    <tableColumn id="8753" name="Column8750" dataDxfId="24018"/>
    <tableColumn id="8754" name="Column8751" dataDxfId="24017"/>
    <tableColumn id="8755" name="Column8752" dataDxfId="24016"/>
    <tableColumn id="8756" name="Column8753" dataDxfId="24015"/>
    <tableColumn id="8757" name="Column8754" dataDxfId="24014"/>
    <tableColumn id="8758" name="Column8755" dataDxfId="24013"/>
    <tableColumn id="8759" name="Column8756" dataDxfId="24012"/>
    <tableColumn id="8760" name="Column8757" dataDxfId="24011"/>
    <tableColumn id="8761" name="Column8758" dataDxfId="24010"/>
    <tableColumn id="8762" name="Column8759" dataDxfId="24009"/>
    <tableColumn id="8763" name="Column8760" dataDxfId="24008"/>
    <tableColumn id="8764" name="Column8761" dataDxfId="24007"/>
    <tableColumn id="8765" name="Column8762" dataDxfId="24006"/>
    <tableColumn id="8766" name="Column8763" dataDxfId="24005"/>
    <tableColumn id="8767" name="Column8764" dataDxfId="24004"/>
    <tableColumn id="8768" name="Column8765" dataDxfId="24003"/>
    <tableColumn id="8769" name="Column8766" dataDxfId="24002"/>
    <tableColumn id="8770" name="Column8767" dataDxfId="24001"/>
    <tableColumn id="8771" name="Column8768" dataDxfId="24000"/>
    <tableColumn id="8772" name="Column8769" dataDxfId="23999"/>
    <tableColumn id="8773" name="Column8770" dataDxfId="23998"/>
    <tableColumn id="8774" name="Column8771" dataDxfId="23997"/>
    <tableColumn id="8775" name="Column8772" dataDxfId="23996"/>
    <tableColumn id="8776" name="Column8773" dataDxfId="23995"/>
    <tableColumn id="8777" name="Column8774" dataDxfId="23994"/>
    <tableColumn id="8778" name="Column8775" dataDxfId="23993"/>
    <tableColumn id="8779" name="Column8776" dataDxfId="23992"/>
    <tableColumn id="8780" name="Column8777" dataDxfId="23991"/>
    <tableColumn id="8781" name="Column8778" dataDxfId="23990"/>
    <tableColumn id="8782" name="Column8779" dataDxfId="23989"/>
    <tableColumn id="8783" name="Column8780" dataDxfId="23988"/>
    <tableColumn id="8784" name="Column8781" dataDxfId="23987"/>
    <tableColumn id="8785" name="Column8782" dataDxfId="23986"/>
    <tableColumn id="8786" name="Column8783" dataDxfId="23985"/>
    <tableColumn id="8787" name="Column8784" dataDxfId="23984"/>
    <tableColumn id="8788" name="Column8785" dataDxfId="23983"/>
    <tableColumn id="8789" name="Column8786" dataDxfId="23982"/>
    <tableColumn id="8790" name="Column8787" dataDxfId="23981"/>
    <tableColumn id="8791" name="Column8788" dataDxfId="23980"/>
    <tableColumn id="8792" name="Column8789" dataDxfId="23979"/>
    <tableColumn id="8793" name="Column8790" dataDxfId="23978"/>
    <tableColumn id="8794" name="Column8791" dataDxfId="23977"/>
    <tableColumn id="8795" name="Column8792" dataDxfId="23976"/>
    <tableColumn id="8796" name="Column8793" dataDxfId="23975"/>
    <tableColumn id="8797" name="Column8794" dataDxfId="23974"/>
    <tableColumn id="8798" name="Column8795" dataDxfId="23973"/>
    <tableColumn id="8799" name="Column8796" dataDxfId="23972"/>
    <tableColumn id="8800" name="Column8797" dataDxfId="23971"/>
    <tableColumn id="8801" name="Column8798" dataDxfId="23970"/>
    <tableColumn id="8802" name="Column8799" dataDxfId="23969"/>
    <tableColumn id="8803" name="Column8800" dataDxfId="23968"/>
    <tableColumn id="8804" name="Column8801" dataDxfId="23967"/>
    <tableColumn id="8805" name="Column8802" dataDxfId="23966"/>
    <tableColumn id="8806" name="Column8803" dataDxfId="23965"/>
    <tableColumn id="8807" name="Column8804" dataDxfId="23964"/>
    <tableColumn id="8808" name="Column8805" dataDxfId="23963"/>
    <tableColumn id="8809" name="Column8806" dataDxfId="23962"/>
    <tableColumn id="8810" name="Column8807" dataDxfId="23961"/>
    <tableColumn id="8811" name="Column8808" dataDxfId="23960"/>
    <tableColumn id="8812" name="Column8809" dataDxfId="23959"/>
    <tableColumn id="8813" name="Column8810" dataDxfId="23958"/>
    <tableColumn id="8814" name="Column8811" dataDxfId="23957"/>
    <tableColumn id="8815" name="Column8812" dataDxfId="23956"/>
    <tableColumn id="8816" name="Column8813" dataDxfId="23955"/>
    <tableColumn id="8817" name="Column8814" dataDxfId="23954"/>
    <tableColumn id="8818" name="Column8815" dataDxfId="23953"/>
    <tableColumn id="8819" name="Column8816" dataDxfId="23952"/>
    <tableColumn id="8820" name="Column8817" dataDxfId="23951"/>
    <tableColumn id="8821" name="Column8818" dataDxfId="23950"/>
    <tableColumn id="8822" name="Column8819" dataDxfId="23949"/>
    <tableColumn id="8823" name="Column8820" dataDxfId="23948"/>
    <tableColumn id="8824" name="Column8821" dataDxfId="23947"/>
    <tableColumn id="8825" name="Column8822" dataDxfId="23946"/>
    <tableColumn id="8826" name="Column8823" dataDxfId="23945"/>
    <tableColumn id="8827" name="Column8824" dataDxfId="23944"/>
    <tableColumn id="8828" name="Column8825" dataDxfId="23943"/>
    <tableColumn id="8829" name="Column8826" dataDxfId="23942"/>
    <tableColumn id="8830" name="Column8827" dataDxfId="23941"/>
    <tableColumn id="8831" name="Column8828" dataDxfId="23940"/>
    <tableColumn id="8832" name="Column8829" dataDxfId="23939"/>
    <tableColumn id="8833" name="Column8830" dataDxfId="23938"/>
    <tableColumn id="8834" name="Column8831" dataDxfId="23937"/>
    <tableColumn id="8835" name="Column8832" dataDxfId="23936"/>
    <tableColumn id="8836" name="Column8833" dataDxfId="23935"/>
    <tableColumn id="8837" name="Column8834" dataDxfId="23934"/>
    <tableColumn id="8838" name="Column8835" dataDxfId="23933"/>
    <tableColumn id="8839" name="Column8836" dataDxfId="23932"/>
    <tableColumn id="8840" name="Column8837" dataDxfId="23931"/>
    <tableColumn id="8841" name="Column8838" dataDxfId="23930"/>
    <tableColumn id="8842" name="Column8839" dataDxfId="23929"/>
    <tableColumn id="8843" name="Column8840" dataDxfId="23928"/>
    <tableColumn id="8844" name="Column8841" dataDxfId="23927"/>
    <tableColumn id="8845" name="Column8842" dataDxfId="23926"/>
    <tableColumn id="8846" name="Column8843" dataDxfId="23925"/>
    <tableColumn id="8847" name="Column8844" dataDxfId="23924"/>
    <tableColumn id="8848" name="Column8845" dataDxfId="23923"/>
    <tableColumn id="8849" name="Column8846" dataDxfId="23922"/>
    <tableColumn id="8850" name="Column8847" dataDxfId="23921"/>
    <tableColumn id="8851" name="Column8848" dataDxfId="23920"/>
    <tableColumn id="8852" name="Column8849" dataDxfId="23919"/>
    <tableColumn id="8853" name="Column8850" dataDxfId="23918"/>
    <tableColumn id="8854" name="Column8851" dataDxfId="23917"/>
    <tableColumn id="8855" name="Column8852" dataDxfId="23916"/>
    <tableColumn id="8856" name="Column8853" dataDxfId="23915"/>
    <tableColumn id="8857" name="Column8854" dataDxfId="23914"/>
    <tableColumn id="8858" name="Column8855" dataDxfId="23913"/>
    <tableColumn id="8859" name="Column8856" dataDxfId="23912"/>
    <tableColumn id="8860" name="Column8857" dataDxfId="23911"/>
    <tableColumn id="8861" name="Column8858" dataDxfId="23910"/>
    <tableColumn id="8862" name="Column8859" dataDxfId="23909"/>
    <tableColumn id="8863" name="Column8860" dataDxfId="23908"/>
    <tableColumn id="8864" name="Column8861" dataDxfId="23907"/>
    <tableColumn id="8865" name="Column8862" dataDxfId="23906"/>
    <tableColumn id="8866" name="Column8863" dataDxfId="23905"/>
    <tableColumn id="8867" name="Column8864" dataDxfId="23904"/>
    <tableColumn id="8868" name="Column8865" dataDxfId="23903"/>
    <tableColumn id="8869" name="Column8866" dataDxfId="23902"/>
    <tableColumn id="8870" name="Column8867" dataDxfId="23901"/>
    <tableColumn id="8871" name="Column8868" dataDxfId="23900"/>
    <tableColumn id="8872" name="Column8869" dataDxfId="23899"/>
    <tableColumn id="8873" name="Column8870" dataDxfId="23898"/>
    <tableColumn id="8874" name="Column8871" dataDxfId="23897"/>
    <tableColumn id="8875" name="Column8872" dataDxfId="23896"/>
    <tableColumn id="8876" name="Column8873" dataDxfId="23895"/>
    <tableColumn id="8877" name="Column8874" dataDxfId="23894"/>
    <tableColumn id="8878" name="Column8875" dataDxfId="23893"/>
    <tableColumn id="8879" name="Column8876" dataDxfId="23892"/>
    <tableColumn id="8880" name="Column8877" dataDxfId="23891"/>
    <tableColumn id="8881" name="Column8878" dataDxfId="23890"/>
    <tableColumn id="8882" name="Column8879" dataDxfId="23889"/>
    <tableColumn id="8883" name="Column8880" dataDxfId="23888"/>
    <tableColumn id="8884" name="Column8881" dataDxfId="23887"/>
    <tableColumn id="8885" name="Column8882" dataDxfId="23886"/>
    <tableColumn id="8886" name="Column8883" dataDxfId="23885"/>
    <tableColumn id="8887" name="Column8884" dataDxfId="23884"/>
    <tableColumn id="8888" name="Column8885" dataDxfId="23883"/>
    <tableColumn id="8889" name="Column8886" dataDxfId="23882"/>
    <tableColumn id="8890" name="Column8887" dataDxfId="23881"/>
    <tableColumn id="8891" name="Column8888" dataDxfId="23880"/>
    <tableColumn id="8892" name="Column8889" dataDxfId="23879"/>
    <tableColumn id="8893" name="Column8890" dataDxfId="23878"/>
    <tableColumn id="8894" name="Column8891" dataDxfId="23877"/>
    <tableColumn id="8895" name="Column8892" dataDxfId="23876"/>
    <tableColumn id="8896" name="Column8893" dataDxfId="23875"/>
    <tableColumn id="8897" name="Column8894" dataDxfId="23874"/>
    <tableColumn id="8898" name="Column8895" dataDxfId="23873"/>
    <tableColumn id="8899" name="Column8896" dataDxfId="23872"/>
    <tableColumn id="8900" name="Column8897" dataDxfId="23871"/>
    <tableColumn id="8901" name="Column8898" dataDxfId="23870"/>
    <tableColumn id="8902" name="Column8899" dataDxfId="23869"/>
    <tableColumn id="8903" name="Column8900" dataDxfId="23868"/>
    <tableColumn id="8904" name="Column8901" dataDxfId="23867"/>
    <tableColumn id="8905" name="Column8902" dataDxfId="23866"/>
    <tableColumn id="8906" name="Column8903" dataDxfId="23865"/>
    <tableColumn id="8907" name="Column8904" dataDxfId="23864"/>
    <tableColumn id="8908" name="Column8905" dataDxfId="23863"/>
    <tableColumn id="8909" name="Column8906" dataDxfId="23862"/>
    <tableColumn id="8910" name="Column8907" dataDxfId="23861"/>
    <tableColumn id="8911" name="Column8908" dataDxfId="23860"/>
    <tableColumn id="8912" name="Column8909" dataDxfId="23859"/>
    <tableColumn id="8913" name="Column8910" dataDxfId="23858"/>
    <tableColumn id="8914" name="Column8911" dataDxfId="23857"/>
    <tableColumn id="8915" name="Column8912" dataDxfId="23856"/>
    <tableColumn id="8916" name="Column8913" dataDxfId="23855"/>
    <tableColumn id="8917" name="Column8914" dataDxfId="23854"/>
    <tableColumn id="8918" name="Column8915" dataDxfId="23853"/>
    <tableColumn id="8919" name="Column8916" dataDxfId="23852"/>
    <tableColumn id="8920" name="Column8917" dataDxfId="23851"/>
    <tableColumn id="8921" name="Column8918" dataDxfId="23850"/>
    <tableColumn id="8922" name="Column8919" dataDxfId="23849"/>
    <tableColumn id="8923" name="Column8920" dataDxfId="23848"/>
    <tableColumn id="8924" name="Column8921" dataDxfId="23847"/>
    <tableColumn id="8925" name="Column8922" dataDxfId="23846"/>
    <tableColumn id="8926" name="Column8923" dataDxfId="23845"/>
    <tableColumn id="8927" name="Column8924" dataDxfId="23844"/>
    <tableColumn id="8928" name="Column8925" dataDxfId="23843"/>
    <tableColumn id="8929" name="Column8926" dataDxfId="23842"/>
    <tableColumn id="8930" name="Column8927" dataDxfId="23841"/>
    <tableColumn id="8931" name="Column8928" dataDxfId="23840"/>
    <tableColumn id="8932" name="Column8929" dataDxfId="23839"/>
    <tableColumn id="8933" name="Column8930" dataDxfId="23838"/>
    <tableColumn id="8934" name="Column8931" dataDxfId="23837"/>
    <tableColumn id="8935" name="Column8932" dataDxfId="23836"/>
    <tableColumn id="8936" name="Column8933" dataDxfId="23835"/>
    <tableColumn id="8937" name="Column8934" dataDxfId="23834"/>
    <tableColumn id="8938" name="Column8935" dataDxfId="23833"/>
    <tableColumn id="8939" name="Column8936" dataDxfId="23832"/>
    <tableColumn id="8940" name="Column8937" dataDxfId="23831"/>
    <tableColumn id="8941" name="Column8938" dataDxfId="23830"/>
    <tableColumn id="8942" name="Column8939" dataDxfId="23829"/>
    <tableColumn id="8943" name="Column8940" dataDxfId="23828"/>
    <tableColumn id="8944" name="Column8941" dataDxfId="23827"/>
    <tableColumn id="8945" name="Column8942" dataDxfId="23826"/>
    <tableColumn id="8946" name="Column8943" dataDxfId="23825"/>
    <tableColumn id="8947" name="Column8944" dataDxfId="23824"/>
    <tableColumn id="8948" name="Column8945" dataDxfId="23823"/>
    <tableColumn id="8949" name="Column8946" dataDxfId="23822"/>
    <tableColumn id="8950" name="Column8947" dataDxfId="23821"/>
    <tableColumn id="8951" name="Column8948" dataDxfId="23820"/>
    <tableColumn id="8952" name="Column8949" dataDxfId="23819"/>
    <tableColumn id="8953" name="Column8950" dataDxfId="23818"/>
    <tableColumn id="8954" name="Column8951" dataDxfId="23817"/>
    <tableColumn id="8955" name="Column8952" dataDxfId="23816"/>
    <tableColumn id="8956" name="Column8953" dataDxfId="23815"/>
    <tableColumn id="8957" name="Column8954" dataDxfId="23814"/>
    <tableColumn id="8958" name="Column8955" dataDxfId="23813"/>
    <tableColumn id="8959" name="Column8956" dataDxfId="23812"/>
    <tableColumn id="8960" name="Column8957" dataDxfId="23811"/>
    <tableColumn id="8961" name="Column8958" dataDxfId="23810"/>
    <tableColumn id="8962" name="Column8959" dataDxfId="23809"/>
    <tableColumn id="8963" name="Column8960" dataDxfId="23808"/>
    <tableColumn id="8964" name="Column8961" dataDxfId="23807"/>
    <tableColumn id="8965" name="Column8962" dataDxfId="23806"/>
    <tableColumn id="8966" name="Column8963" dataDxfId="23805"/>
    <tableColumn id="8967" name="Column8964" dataDxfId="23804"/>
    <tableColumn id="8968" name="Column8965" dataDxfId="23803"/>
    <tableColumn id="8969" name="Column8966" dataDxfId="23802"/>
    <tableColumn id="8970" name="Column8967" dataDxfId="23801"/>
    <tableColumn id="8971" name="Column8968" dataDxfId="23800"/>
    <tableColumn id="8972" name="Column8969" dataDxfId="23799"/>
    <tableColumn id="8973" name="Column8970" dataDxfId="23798"/>
    <tableColumn id="8974" name="Column8971" dataDxfId="23797"/>
    <tableColumn id="8975" name="Column8972" dataDxfId="23796"/>
    <tableColumn id="8976" name="Column8973" dataDxfId="23795"/>
    <tableColumn id="8977" name="Column8974" dataDxfId="23794"/>
    <tableColumn id="8978" name="Column8975" dataDxfId="23793"/>
    <tableColumn id="8979" name="Column8976" dataDxfId="23792"/>
    <tableColumn id="8980" name="Column8977" dataDxfId="23791"/>
    <tableColumn id="8981" name="Column8978" dataDxfId="23790"/>
    <tableColumn id="8982" name="Column8979" dataDxfId="23789"/>
    <tableColumn id="8983" name="Column8980" dataDxfId="23788"/>
    <tableColumn id="8984" name="Column8981" dataDxfId="23787"/>
    <tableColumn id="8985" name="Column8982" dataDxfId="23786"/>
    <tableColumn id="8986" name="Column8983" dataDxfId="23785"/>
    <tableColumn id="8987" name="Column8984" dataDxfId="23784"/>
    <tableColumn id="8988" name="Column8985" dataDxfId="23783"/>
    <tableColumn id="8989" name="Column8986" dataDxfId="23782"/>
    <tableColumn id="8990" name="Column8987" dataDxfId="23781"/>
    <tableColumn id="8991" name="Column8988" dataDxfId="23780"/>
    <tableColumn id="8992" name="Column8989" dataDxfId="23779"/>
    <tableColumn id="8993" name="Column8990" dataDxfId="23778"/>
    <tableColumn id="8994" name="Column8991" dataDxfId="23777"/>
    <tableColumn id="8995" name="Column8992" dataDxfId="23776"/>
    <tableColumn id="8996" name="Column8993" dataDxfId="23775"/>
    <tableColumn id="8997" name="Column8994" dataDxfId="23774"/>
    <tableColumn id="8998" name="Column8995" dataDxfId="23773"/>
    <tableColumn id="8999" name="Column8996" dataDxfId="23772"/>
    <tableColumn id="9000" name="Column8997" dataDxfId="23771"/>
    <tableColumn id="9001" name="Column8998" dataDxfId="23770"/>
    <tableColumn id="9002" name="Column8999" dataDxfId="23769"/>
    <tableColumn id="9003" name="Column9000" dataDxfId="23768"/>
    <tableColumn id="9004" name="Column9001" dataDxfId="23767"/>
    <tableColumn id="9005" name="Column9002" dataDxfId="23766"/>
    <tableColumn id="9006" name="Column9003" dataDxfId="23765"/>
    <tableColumn id="9007" name="Column9004" dataDxfId="23764"/>
    <tableColumn id="9008" name="Column9005" dataDxfId="23763"/>
    <tableColumn id="9009" name="Column9006" dataDxfId="23762"/>
    <tableColumn id="9010" name="Column9007" dataDxfId="23761"/>
    <tableColumn id="9011" name="Column9008" dataDxfId="23760"/>
    <tableColumn id="9012" name="Column9009" dataDxfId="23759"/>
    <tableColumn id="9013" name="Column9010" dataDxfId="23758"/>
    <tableColumn id="9014" name="Column9011" dataDxfId="23757"/>
    <tableColumn id="9015" name="Column9012" dataDxfId="23756"/>
    <tableColumn id="9016" name="Column9013" dataDxfId="23755"/>
    <tableColumn id="9017" name="Column9014" dataDxfId="23754"/>
    <tableColumn id="9018" name="Column9015" dataDxfId="23753"/>
    <tableColumn id="9019" name="Column9016" dataDxfId="23752"/>
    <tableColumn id="9020" name="Column9017" dataDxfId="23751"/>
    <tableColumn id="9021" name="Column9018" dataDxfId="23750"/>
    <tableColumn id="9022" name="Column9019" dataDxfId="23749"/>
    <tableColumn id="9023" name="Column9020" dataDxfId="23748"/>
    <tableColumn id="9024" name="Column9021" dataDxfId="23747"/>
    <tableColumn id="9025" name="Column9022" dataDxfId="23746"/>
    <tableColumn id="9026" name="Column9023" dataDxfId="23745"/>
    <tableColumn id="9027" name="Column9024" dataDxfId="23744"/>
    <tableColumn id="9028" name="Column9025" dataDxfId="23743"/>
    <tableColumn id="9029" name="Column9026" dataDxfId="23742"/>
    <tableColumn id="9030" name="Column9027" dataDxfId="23741"/>
    <tableColumn id="9031" name="Column9028" dataDxfId="23740"/>
    <tableColumn id="9032" name="Column9029" dataDxfId="23739"/>
    <tableColumn id="9033" name="Column9030" dataDxfId="23738"/>
    <tableColumn id="9034" name="Column9031" dataDxfId="23737"/>
    <tableColumn id="9035" name="Column9032" dataDxfId="23736"/>
    <tableColumn id="9036" name="Column9033" dataDxfId="23735"/>
    <tableColumn id="9037" name="Column9034" dataDxfId="23734"/>
    <tableColumn id="9038" name="Column9035" dataDxfId="23733"/>
    <tableColumn id="9039" name="Column9036" dataDxfId="23732"/>
    <tableColumn id="9040" name="Column9037" dataDxfId="23731"/>
    <tableColumn id="9041" name="Column9038" dataDxfId="23730"/>
    <tableColumn id="9042" name="Column9039" dataDxfId="23729"/>
    <tableColumn id="9043" name="Column9040" dataDxfId="23728"/>
    <tableColumn id="9044" name="Column9041" dataDxfId="23727"/>
    <tableColumn id="9045" name="Column9042" dataDxfId="23726"/>
    <tableColumn id="9046" name="Column9043" dataDxfId="23725"/>
    <tableColumn id="9047" name="Column9044" dataDxfId="23724"/>
    <tableColumn id="9048" name="Column9045" dataDxfId="23723"/>
    <tableColumn id="9049" name="Column9046" dataDxfId="23722"/>
    <tableColumn id="9050" name="Column9047" dataDxfId="23721"/>
    <tableColumn id="9051" name="Column9048" dataDxfId="23720"/>
    <tableColumn id="9052" name="Column9049" dataDxfId="23719"/>
    <tableColumn id="9053" name="Column9050" dataDxfId="23718"/>
    <tableColumn id="9054" name="Column9051" dataDxfId="23717"/>
    <tableColumn id="9055" name="Column9052" dataDxfId="23716"/>
    <tableColumn id="9056" name="Column9053" dataDxfId="23715"/>
    <tableColumn id="9057" name="Column9054" dataDxfId="23714"/>
    <tableColumn id="9058" name="Column9055" dataDxfId="23713"/>
    <tableColumn id="9059" name="Column9056" dataDxfId="23712"/>
    <tableColumn id="9060" name="Column9057" dataDxfId="23711"/>
    <tableColumn id="9061" name="Column9058" dataDxfId="23710"/>
    <tableColumn id="9062" name="Column9059" dataDxfId="23709"/>
    <tableColumn id="9063" name="Column9060" dataDxfId="23708"/>
    <tableColumn id="9064" name="Column9061" dataDxfId="23707"/>
    <tableColumn id="9065" name="Column9062" dataDxfId="23706"/>
    <tableColumn id="9066" name="Column9063" dataDxfId="23705"/>
    <tableColumn id="9067" name="Column9064" dataDxfId="23704"/>
    <tableColumn id="9068" name="Column9065" dataDxfId="23703"/>
    <tableColumn id="9069" name="Column9066" dataDxfId="23702"/>
    <tableColumn id="9070" name="Column9067" dataDxfId="23701"/>
    <tableColumn id="9071" name="Column9068" dataDxfId="23700"/>
    <tableColumn id="9072" name="Column9069" dataDxfId="23699"/>
    <tableColumn id="9073" name="Column9070" dataDxfId="23698"/>
    <tableColumn id="9074" name="Column9071" dataDxfId="23697"/>
    <tableColumn id="9075" name="Column9072" dataDxfId="23696"/>
    <tableColumn id="9076" name="Column9073" dataDxfId="23695"/>
    <tableColumn id="9077" name="Column9074" dataDxfId="23694"/>
    <tableColumn id="9078" name="Column9075" dataDxfId="23693"/>
    <tableColumn id="9079" name="Column9076" dataDxfId="23692"/>
    <tableColumn id="9080" name="Column9077" dataDxfId="23691"/>
    <tableColumn id="9081" name="Column9078" dataDxfId="23690"/>
    <tableColumn id="9082" name="Column9079" dataDxfId="23689"/>
    <tableColumn id="9083" name="Column9080" dataDxfId="23688"/>
    <tableColumn id="9084" name="Column9081" dataDxfId="23687"/>
    <tableColumn id="9085" name="Column9082" dataDxfId="23686"/>
    <tableColumn id="9086" name="Column9083" dataDxfId="23685"/>
    <tableColumn id="9087" name="Column9084" dataDxfId="23684"/>
    <tableColumn id="9088" name="Column9085" dataDxfId="23683"/>
    <tableColumn id="9089" name="Column9086" dataDxfId="23682"/>
    <tableColumn id="9090" name="Column9087" dataDxfId="23681"/>
    <tableColumn id="9091" name="Column9088" dataDxfId="23680"/>
    <tableColumn id="9092" name="Column9089" dataDxfId="23679"/>
    <tableColumn id="9093" name="Column9090" dataDxfId="23678"/>
    <tableColumn id="9094" name="Column9091" dataDxfId="23677"/>
    <tableColumn id="9095" name="Column9092" dataDxfId="23676"/>
    <tableColumn id="9096" name="Column9093" dataDxfId="23675"/>
    <tableColumn id="9097" name="Column9094" dataDxfId="23674"/>
    <tableColumn id="9098" name="Column9095" dataDxfId="23673"/>
    <tableColumn id="9099" name="Column9096" dataDxfId="23672"/>
    <tableColumn id="9100" name="Column9097" dataDxfId="23671"/>
    <tableColumn id="9101" name="Column9098" dataDxfId="23670"/>
    <tableColumn id="9102" name="Column9099" dataDxfId="23669"/>
    <tableColumn id="9103" name="Column9100" dataDxfId="23668"/>
    <tableColumn id="9104" name="Column9101" dataDxfId="23667"/>
    <tableColumn id="9105" name="Column9102" dataDxfId="23666"/>
    <tableColumn id="9106" name="Column9103" dataDxfId="23665"/>
    <tableColumn id="9107" name="Column9104" dataDxfId="23664"/>
    <tableColumn id="9108" name="Column9105" dataDxfId="23663"/>
    <tableColumn id="9109" name="Column9106" dataDxfId="23662"/>
    <tableColumn id="9110" name="Column9107" dataDxfId="23661"/>
    <tableColumn id="9111" name="Column9108" dataDxfId="23660"/>
    <tableColumn id="9112" name="Column9109" dataDxfId="23659"/>
    <tableColumn id="9113" name="Column9110" dataDxfId="23658"/>
    <tableColumn id="9114" name="Column9111" dataDxfId="23657"/>
    <tableColumn id="9115" name="Column9112" dataDxfId="23656"/>
    <tableColumn id="9116" name="Column9113" dataDxfId="23655"/>
    <tableColumn id="9117" name="Column9114" dataDxfId="23654"/>
    <tableColumn id="9118" name="Column9115" dataDxfId="23653"/>
    <tableColumn id="9119" name="Column9116" dataDxfId="23652"/>
    <tableColumn id="9120" name="Column9117" dataDxfId="23651"/>
    <tableColumn id="9121" name="Column9118" dataDxfId="23650"/>
    <tableColumn id="9122" name="Column9119" dataDxfId="23649"/>
    <tableColumn id="9123" name="Column9120" dataDxfId="23648"/>
    <tableColumn id="9124" name="Column9121" dataDxfId="23647"/>
    <tableColumn id="9125" name="Column9122" dataDxfId="23646"/>
    <tableColumn id="9126" name="Column9123" dataDxfId="23645"/>
    <tableColumn id="9127" name="Column9124" dataDxfId="23644"/>
    <tableColumn id="9128" name="Column9125" dataDxfId="23643"/>
    <tableColumn id="9129" name="Column9126" dataDxfId="23642"/>
    <tableColumn id="9130" name="Column9127" dataDxfId="23641"/>
    <tableColumn id="9131" name="Column9128" dataDxfId="23640"/>
    <tableColumn id="9132" name="Column9129" dataDxfId="23639"/>
    <tableColumn id="9133" name="Column9130" dataDxfId="23638"/>
    <tableColumn id="9134" name="Column9131" dataDxfId="23637"/>
    <tableColumn id="9135" name="Column9132" dataDxfId="23636"/>
    <tableColumn id="9136" name="Column9133" dataDxfId="23635"/>
    <tableColumn id="9137" name="Column9134" dataDxfId="23634"/>
    <tableColumn id="9138" name="Column9135" dataDxfId="23633"/>
    <tableColumn id="9139" name="Column9136" dataDxfId="23632"/>
    <tableColumn id="9140" name="Column9137" dataDxfId="23631"/>
    <tableColumn id="9141" name="Column9138" dataDxfId="23630"/>
    <tableColumn id="9142" name="Column9139" dataDxfId="23629"/>
    <tableColumn id="9143" name="Column9140" dataDxfId="23628"/>
    <tableColumn id="9144" name="Column9141" dataDxfId="23627"/>
    <tableColumn id="9145" name="Column9142" dataDxfId="23626"/>
    <tableColumn id="9146" name="Column9143" dataDxfId="23625"/>
    <tableColumn id="9147" name="Column9144" dataDxfId="23624"/>
    <tableColumn id="9148" name="Column9145" dataDxfId="23623"/>
    <tableColumn id="9149" name="Column9146" dataDxfId="23622"/>
    <tableColumn id="9150" name="Column9147" dataDxfId="23621"/>
    <tableColumn id="9151" name="Column9148" dataDxfId="23620"/>
    <tableColumn id="9152" name="Column9149" dataDxfId="23619"/>
    <tableColumn id="9153" name="Column9150" dataDxfId="23618"/>
    <tableColumn id="9154" name="Column9151" dataDxfId="23617"/>
    <tableColumn id="9155" name="Column9152" dataDxfId="23616"/>
    <tableColumn id="9156" name="Column9153" dataDxfId="23615"/>
    <tableColumn id="9157" name="Column9154" dataDxfId="23614"/>
    <tableColumn id="9158" name="Column9155" dataDxfId="23613"/>
    <tableColumn id="9159" name="Column9156" dataDxfId="23612"/>
    <tableColumn id="9160" name="Column9157" dataDxfId="23611"/>
    <tableColumn id="9161" name="Column9158" dataDxfId="23610"/>
    <tableColumn id="9162" name="Column9159" dataDxfId="23609"/>
    <tableColumn id="9163" name="Column9160" dataDxfId="23608"/>
    <tableColumn id="9164" name="Column9161" dataDxfId="23607"/>
    <tableColumn id="9165" name="Column9162" dataDxfId="23606"/>
    <tableColumn id="9166" name="Column9163" dataDxfId="23605"/>
    <tableColumn id="9167" name="Column9164" dataDxfId="23604"/>
    <tableColumn id="9168" name="Column9165" dataDxfId="23603"/>
    <tableColumn id="9169" name="Column9166" dataDxfId="23602"/>
    <tableColumn id="9170" name="Column9167" dataDxfId="23601"/>
    <tableColumn id="9171" name="Column9168" dataDxfId="23600"/>
    <tableColumn id="9172" name="Column9169" dataDxfId="23599"/>
    <tableColumn id="9173" name="Column9170" dataDxfId="23598"/>
    <tableColumn id="9174" name="Column9171" dataDxfId="23597"/>
    <tableColumn id="9175" name="Column9172" dataDxfId="23596"/>
    <tableColumn id="9176" name="Column9173" dataDxfId="23595"/>
    <tableColumn id="9177" name="Column9174" dataDxfId="23594"/>
    <tableColumn id="9178" name="Column9175" dataDxfId="23593"/>
    <tableColumn id="9179" name="Column9176" dataDxfId="23592"/>
    <tableColumn id="9180" name="Column9177" dataDxfId="23591"/>
    <tableColumn id="9181" name="Column9178" dataDxfId="23590"/>
    <tableColumn id="9182" name="Column9179" dataDxfId="23589"/>
    <tableColumn id="9183" name="Column9180" dataDxfId="23588"/>
    <tableColumn id="9184" name="Column9181" dataDxfId="23587"/>
    <tableColumn id="9185" name="Column9182" dataDxfId="23586"/>
    <tableColumn id="9186" name="Column9183" dataDxfId="23585"/>
    <tableColumn id="9187" name="Column9184" dataDxfId="23584"/>
    <tableColumn id="9188" name="Column9185" dataDxfId="23583"/>
    <tableColumn id="9189" name="Column9186" dataDxfId="23582"/>
    <tableColumn id="9190" name="Column9187" dataDxfId="23581"/>
    <tableColumn id="9191" name="Column9188" dataDxfId="23580"/>
    <tableColumn id="9192" name="Column9189" dataDxfId="23579"/>
    <tableColumn id="9193" name="Column9190" dataDxfId="23578"/>
    <tableColumn id="9194" name="Column9191" dataDxfId="23577"/>
    <tableColumn id="9195" name="Column9192" dataDxfId="23576"/>
    <tableColumn id="9196" name="Column9193" dataDxfId="23575"/>
    <tableColumn id="9197" name="Column9194" dataDxfId="23574"/>
    <tableColumn id="9198" name="Column9195" dataDxfId="23573"/>
    <tableColumn id="9199" name="Column9196" dataDxfId="23572"/>
    <tableColumn id="9200" name="Column9197" dataDxfId="23571"/>
    <tableColumn id="9201" name="Column9198" dataDxfId="23570"/>
    <tableColumn id="9202" name="Column9199" dataDxfId="23569"/>
    <tableColumn id="9203" name="Column9200" dataDxfId="23568"/>
    <tableColumn id="9204" name="Column9201" dataDxfId="23567"/>
    <tableColumn id="9205" name="Column9202" dataDxfId="23566"/>
    <tableColumn id="9206" name="Column9203" dataDxfId="23565"/>
    <tableColumn id="9207" name="Column9204" dataDxfId="23564"/>
    <tableColumn id="9208" name="Column9205" dataDxfId="23563"/>
    <tableColumn id="9209" name="Column9206" dataDxfId="23562"/>
    <tableColumn id="9210" name="Column9207" dataDxfId="23561"/>
    <tableColumn id="9211" name="Column9208" dataDxfId="23560"/>
    <tableColumn id="9212" name="Column9209" dataDxfId="23559"/>
    <tableColumn id="9213" name="Column9210" dataDxfId="23558"/>
    <tableColumn id="9214" name="Column9211" dataDxfId="23557"/>
    <tableColumn id="9215" name="Column9212" dataDxfId="23556"/>
    <tableColumn id="9216" name="Column9213" dataDxfId="23555"/>
    <tableColumn id="9217" name="Column9214" dataDxfId="23554"/>
    <tableColumn id="9218" name="Column9215" dataDxfId="23553"/>
    <tableColumn id="9219" name="Column9216" dataDxfId="23552"/>
    <tableColumn id="9220" name="Column9217" dataDxfId="23551"/>
    <tableColumn id="9221" name="Column9218" dataDxfId="23550"/>
    <tableColumn id="9222" name="Column9219" dataDxfId="23549"/>
    <tableColumn id="9223" name="Column9220" dataDxfId="23548"/>
    <tableColumn id="9224" name="Column9221" dataDxfId="23547"/>
    <tableColumn id="9225" name="Column9222" dataDxfId="23546"/>
    <tableColumn id="9226" name="Column9223" dataDxfId="23545"/>
    <tableColumn id="9227" name="Column9224" dataDxfId="23544"/>
    <tableColumn id="9228" name="Column9225" dataDxfId="23543"/>
    <tableColumn id="9229" name="Column9226" dataDxfId="23542"/>
    <tableColumn id="9230" name="Column9227" dataDxfId="23541"/>
    <tableColumn id="9231" name="Column9228" dataDxfId="23540"/>
    <tableColumn id="9232" name="Column9229" dataDxfId="23539"/>
    <tableColumn id="9233" name="Column9230" dataDxfId="23538"/>
    <tableColumn id="9234" name="Column9231" dataDxfId="23537"/>
    <tableColumn id="9235" name="Column9232" dataDxfId="23536"/>
    <tableColumn id="9236" name="Column9233" dataDxfId="23535"/>
    <tableColumn id="9237" name="Column9234" dataDxfId="23534"/>
    <tableColumn id="9238" name="Column9235" dataDxfId="23533"/>
    <tableColumn id="9239" name="Column9236" dataDxfId="23532"/>
    <tableColumn id="9240" name="Column9237" dataDxfId="23531"/>
    <tableColumn id="9241" name="Column9238" dataDxfId="23530"/>
    <tableColumn id="9242" name="Column9239" dataDxfId="23529"/>
    <tableColumn id="9243" name="Column9240" dataDxfId="23528"/>
    <tableColumn id="9244" name="Column9241" dataDxfId="23527"/>
    <tableColumn id="9245" name="Column9242" dataDxfId="23526"/>
    <tableColumn id="9246" name="Column9243" dataDxfId="23525"/>
    <tableColumn id="9247" name="Column9244" dataDxfId="23524"/>
    <tableColumn id="9248" name="Column9245" dataDxfId="23523"/>
    <tableColumn id="9249" name="Column9246" dataDxfId="23522"/>
    <tableColumn id="9250" name="Column9247" dataDxfId="23521"/>
    <tableColumn id="9251" name="Column9248" dataDxfId="23520"/>
    <tableColumn id="9252" name="Column9249" dataDxfId="23519"/>
    <tableColumn id="9253" name="Column9250" dataDxfId="23518"/>
    <tableColumn id="9254" name="Column9251" dataDxfId="23517"/>
    <tableColumn id="9255" name="Column9252" dataDxfId="23516"/>
    <tableColumn id="9256" name="Column9253" dataDxfId="23515"/>
    <tableColumn id="9257" name="Column9254" dataDxfId="23514"/>
    <tableColumn id="9258" name="Column9255" dataDxfId="23513"/>
    <tableColumn id="9259" name="Column9256" dataDxfId="23512"/>
    <tableColumn id="9260" name="Column9257" dataDxfId="23511"/>
    <tableColumn id="9261" name="Column9258" dataDxfId="23510"/>
    <tableColumn id="9262" name="Column9259" dataDxfId="23509"/>
    <tableColumn id="9263" name="Column9260" dataDxfId="23508"/>
    <tableColumn id="9264" name="Column9261" dataDxfId="23507"/>
    <tableColumn id="9265" name="Column9262" dataDxfId="23506"/>
    <tableColumn id="9266" name="Column9263" dataDxfId="23505"/>
    <tableColumn id="9267" name="Column9264" dataDxfId="23504"/>
    <tableColumn id="9268" name="Column9265" dataDxfId="23503"/>
    <tableColumn id="9269" name="Column9266" dataDxfId="23502"/>
    <tableColumn id="9270" name="Column9267" dataDxfId="23501"/>
    <tableColumn id="9271" name="Column9268" dataDxfId="23500"/>
    <tableColumn id="9272" name="Column9269" dataDxfId="23499"/>
    <tableColumn id="9273" name="Column9270" dataDxfId="23498"/>
    <tableColumn id="9274" name="Column9271" dataDxfId="23497"/>
    <tableColumn id="9275" name="Column9272" dataDxfId="23496"/>
    <tableColumn id="9276" name="Column9273" dataDxfId="23495"/>
    <tableColumn id="9277" name="Column9274" dataDxfId="23494"/>
    <tableColumn id="9278" name="Column9275" dataDxfId="23493"/>
    <tableColumn id="9279" name="Column9276" dataDxfId="23492"/>
    <tableColumn id="9280" name="Column9277" dataDxfId="23491"/>
    <tableColumn id="9281" name="Column9278" dataDxfId="23490"/>
    <tableColumn id="9282" name="Column9279" dataDxfId="23489"/>
    <tableColumn id="9283" name="Column9280" dataDxfId="23488"/>
    <tableColumn id="9284" name="Column9281" dataDxfId="23487"/>
    <tableColumn id="9285" name="Column9282" dataDxfId="23486"/>
    <tableColumn id="9286" name="Column9283" dataDxfId="23485"/>
    <tableColumn id="9287" name="Column9284" dataDxfId="23484"/>
    <tableColumn id="9288" name="Column9285" dataDxfId="23483"/>
    <tableColumn id="9289" name="Column9286" dataDxfId="23482"/>
    <tableColumn id="9290" name="Column9287" dataDxfId="23481"/>
    <tableColumn id="9291" name="Column9288" dataDxfId="23480"/>
    <tableColumn id="9292" name="Column9289" dataDxfId="23479"/>
    <tableColumn id="9293" name="Column9290" dataDxfId="23478"/>
    <tableColumn id="9294" name="Column9291" dataDxfId="23477"/>
    <tableColumn id="9295" name="Column9292" dataDxfId="23476"/>
    <tableColumn id="9296" name="Column9293" dataDxfId="23475"/>
    <tableColumn id="9297" name="Column9294" dataDxfId="23474"/>
    <tableColumn id="9298" name="Column9295" dataDxfId="23473"/>
    <tableColumn id="9299" name="Column9296" dataDxfId="23472"/>
    <tableColumn id="9300" name="Column9297" dataDxfId="23471"/>
    <tableColumn id="9301" name="Column9298" dataDxfId="23470"/>
    <tableColumn id="9302" name="Column9299" dataDxfId="23469"/>
    <tableColumn id="9303" name="Column9300" dataDxfId="23468"/>
    <tableColumn id="9304" name="Column9301" dataDxfId="23467"/>
    <tableColumn id="9305" name="Column9302" dataDxfId="23466"/>
    <tableColumn id="9306" name="Column9303" dataDxfId="23465"/>
    <tableColumn id="9307" name="Column9304" dataDxfId="23464"/>
    <tableColumn id="9308" name="Column9305" dataDxfId="23463"/>
    <tableColumn id="9309" name="Column9306" dataDxfId="23462"/>
    <tableColumn id="9310" name="Column9307" dataDxfId="23461"/>
    <tableColumn id="9311" name="Column9308" dataDxfId="23460"/>
    <tableColumn id="9312" name="Column9309" dataDxfId="23459"/>
    <tableColumn id="9313" name="Column9310" dataDxfId="23458"/>
    <tableColumn id="9314" name="Column9311" dataDxfId="23457"/>
    <tableColumn id="9315" name="Column9312" dataDxfId="23456"/>
    <tableColumn id="9316" name="Column9313" dataDxfId="23455"/>
    <tableColumn id="9317" name="Column9314" dataDxfId="23454"/>
    <tableColumn id="9318" name="Column9315" dataDxfId="23453"/>
    <tableColumn id="9319" name="Column9316" dataDxfId="23452"/>
    <tableColumn id="9320" name="Column9317" dataDxfId="23451"/>
    <tableColumn id="9321" name="Column9318" dataDxfId="23450"/>
    <tableColumn id="9322" name="Column9319" dataDxfId="23449"/>
    <tableColumn id="9323" name="Column9320" dataDxfId="23448"/>
    <tableColumn id="9324" name="Column9321" dataDxfId="23447"/>
    <tableColumn id="9325" name="Column9322" dataDxfId="23446"/>
    <tableColumn id="9326" name="Column9323" dataDxfId="23445"/>
    <tableColumn id="9327" name="Column9324" dataDxfId="23444"/>
    <tableColumn id="9328" name="Column9325" dataDxfId="23443"/>
    <tableColumn id="9329" name="Column9326" dataDxfId="23442"/>
    <tableColumn id="9330" name="Column9327" dataDxfId="23441"/>
    <tableColumn id="9331" name="Column9328" dataDxfId="23440"/>
    <tableColumn id="9332" name="Column9329" dataDxfId="23439"/>
    <tableColumn id="9333" name="Column9330" dataDxfId="23438"/>
    <tableColumn id="9334" name="Column9331" dataDxfId="23437"/>
    <tableColumn id="9335" name="Column9332" dataDxfId="23436"/>
    <tableColumn id="9336" name="Column9333" dataDxfId="23435"/>
    <tableColumn id="9337" name="Column9334" dataDxfId="23434"/>
    <tableColumn id="9338" name="Column9335" dataDxfId="23433"/>
    <tableColumn id="9339" name="Column9336" dataDxfId="23432"/>
    <tableColumn id="9340" name="Column9337" dataDxfId="23431"/>
    <tableColumn id="9341" name="Column9338" dataDxfId="23430"/>
    <tableColumn id="9342" name="Column9339" dataDxfId="23429"/>
    <tableColumn id="9343" name="Column9340" dataDxfId="23428"/>
    <tableColumn id="9344" name="Column9341" dataDxfId="23427"/>
    <tableColumn id="9345" name="Column9342" dataDxfId="23426"/>
    <tableColumn id="9346" name="Column9343" dataDxfId="23425"/>
    <tableColumn id="9347" name="Column9344" dataDxfId="23424"/>
    <tableColumn id="9348" name="Column9345" dataDxfId="23423"/>
    <tableColumn id="9349" name="Column9346" dataDxfId="23422"/>
    <tableColumn id="9350" name="Column9347" dataDxfId="23421"/>
    <tableColumn id="9351" name="Column9348" dataDxfId="23420"/>
    <tableColumn id="9352" name="Column9349" dataDxfId="23419"/>
    <tableColumn id="9353" name="Column9350" dataDxfId="23418"/>
    <tableColumn id="9354" name="Column9351" dataDxfId="23417"/>
    <tableColumn id="9355" name="Column9352" dataDxfId="23416"/>
    <tableColumn id="9356" name="Column9353" dataDxfId="23415"/>
    <tableColumn id="9357" name="Column9354" dataDxfId="23414"/>
    <tableColumn id="9358" name="Column9355" dataDxfId="23413"/>
    <tableColumn id="9359" name="Column9356" dataDxfId="23412"/>
    <tableColumn id="9360" name="Column9357" dataDxfId="23411"/>
    <tableColumn id="9361" name="Column9358" dataDxfId="23410"/>
    <tableColumn id="9362" name="Column9359" dataDxfId="23409"/>
    <tableColumn id="9363" name="Column9360" dataDxfId="23408"/>
    <tableColumn id="9364" name="Column9361" dataDxfId="23407"/>
    <tableColumn id="9365" name="Column9362" dataDxfId="23406"/>
    <tableColumn id="9366" name="Column9363" dataDxfId="23405"/>
    <tableColumn id="9367" name="Column9364" dataDxfId="23404"/>
    <tableColumn id="9368" name="Column9365" dataDxfId="23403"/>
    <tableColumn id="9369" name="Column9366" dataDxfId="23402"/>
    <tableColumn id="9370" name="Column9367" dataDxfId="23401"/>
    <tableColumn id="9371" name="Column9368" dataDxfId="23400"/>
    <tableColumn id="9372" name="Column9369" dataDxfId="23399"/>
    <tableColumn id="9373" name="Column9370" dataDxfId="23398"/>
    <tableColumn id="9374" name="Column9371" dataDxfId="23397"/>
    <tableColumn id="9375" name="Column9372" dataDxfId="23396"/>
    <tableColumn id="9376" name="Column9373" dataDxfId="23395"/>
    <tableColumn id="9377" name="Column9374" dataDxfId="23394"/>
    <tableColumn id="9378" name="Column9375" dataDxfId="23393"/>
    <tableColumn id="9379" name="Column9376" dataDxfId="23392"/>
    <tableColumn id="9380" name="Column9377" dataDxfId="23391"/>
    <tableColumn id="9381" name="Column9378" dataDxfId="23390"/>
    <tableColumn id="9382" name="Column9379" dataDxfId="23389"/>
    <tableColumn id="9383" name="Column9380" dataDxfId="23388"/>
    <tableColumn id="9384" name="Column9381" dataDxfId="23387"/>
    <tableColumn id="9385" name="Column9382" dataDxfId="23386"/>
    <tableColumn id="9386" name="Column9383" dataDxfId="23385"/>
    <tableColumn id="9387" name="Column9384" dataDxfId="23384"/>
    <tableColumn id="9388" name="Column9385" dataDxfId="23383"/>
    <tableColumn id="9389" name="Column9386" dataDxfId="23382"/>
    <tableColumn id="9390" name="Column9387" dataDxfId="23381"/>
    <tableColumn id="9391" name="Column9388" dataDxfId="23380"/>
    <tableColumn id="9392" name="Column9389" dataDxfId="23379"/>
    <tableColumn id="9393" name="Column9390" dataDxfId="23378"/>
    <tableColumn id="9394" name="Column9391" dataDxfId="23377"/>
    <tableColumn id="9395" name="Column9392" dataDxfId="23376"/>
    <tableColumn id="9396" name="Column9393" dataDxfId="23375"/>
    <tableColumn id="9397" name="Column9394" dataDxfId="23374"/>
    <tableColumn id="9398" name="Column9395" dataDxfId="23373"/>
    <tableColumn id="9399" name="Column9396" dataDxfId="23372"/>
    <tableColumn id="9400" name="Column9397" dataDxfId="23371"/>
    <tableColumn id="9401" name="Column9398" dataDxfId="23370"/>
    <tableColumn id="9402" name="Column9399" dataDxfId="23369"/>
    <tableColumn id="9403" name="Column9400" dataDxfId="23368"/>
    <tableColumn id="9404" name="Column9401" dataDxfId="23367"/>
    <tableColumn id="9405" name="Column9402" dataDxfId="23366"/>
    <tableColumn id="9406" name="Column9403" dataDxfId="23365"/>
    <tableColumn id="9407" name="Column9404" dataDxfId="23364"/>
    <tableColumn id="9408" name="Column9405" dataDxfId="23363"/>
    <tableColumn id="9409" name="Column9406" dataDxfId="23362"/>
    <tableColumn id="9410" name="Column9407" dataDxfId="23361"/>
    <tableColumn id="9411" name="Column9408" dataDxfId="23360"/>
    <tableColumn id="9412" name="Column9409" dataDxfId="23359"/>
    <tableColumn id="9413" name="Column9410" dataDxfId="23358"/>
    <tableColumn id="9414" name="Column9411" dataDxfId="23357"/>
    <tableColumn id="9415" name="Column9412" dataDxfId="23356"/>
    <tableColumn id="9416" name="Column9413" dataDxfId="23355"/>
    <tableColumn id="9417" name="Column9414" dataDxfId="23354"/>
    <tableColumn id="9418" name="Column9415" dataDxfId="23353"/>
    <tableColumn id="9419" name="Column9416" dataDxfId="23352"/>
    <tableColumn id="9420" name="Column9417" dataDxfId="23351"/>
    <tableColumn id="9421" name="Column9418" dataDxfId="23350"/>
    <tableColumn id="9422" name="Column9419" dataDxfId="23349"/>
    <tableColumn id="9423" name="Column9420" dataDxfId="23348"/>
    <tableColumn id="9424" name="Column9421" dataDxfId="23347"/>
    <tableColumn id="9425" name="Column9422" dataDxfId="23346"/>
    <tableColumn id="9426" name="Column9423" dataDxfId="23345"/>
    <tableColumn id="9427" name="Column9424" dataDxfId="23344"/>
    <tableColumn id="9428" name="Column9425" dataDxfId="23343"/>
    <tableColumn id="9429" name="Column9426" dataDxfId="23342"/>
    <tableColumn id="9430" name="Column9427" dataDxfId="23341"/>
    <tableColumn id="9431" name="Column9428" dataDxfId="23340"/>
    <tableColumn id="9432" name="Column9429" dataDxfId="23339"/>
    <tableColumn id="9433" name="Column9430" dataDxfId="23338"/>
    <tableColumn id="9434" name="Column9431" dataDxfId="23337"/>
    <tableColumn id="9435" name="Column9432" dataDxfId="23336"/>
    <tableColumn id="9436" name="Column9433" dataDxfId="23335"/>
    <tableColumn id="9437" name="Column9434" dataDxfId="23334"/>
    <tableColumn id="9438" name="Column9435" dataDxfId="23333"/>
    <tableColumn id="9439" name="Column9436" dataDxfId="23332"/>
    <tableColumn id="9440" name="Column9437" dataDxfId="23331"/>
    <tableColumn id="9441" name="Column9438" dataDxfId="23330"/>
    <tableColumn id="9442" name="Column9439" dataDxfId="23329"/>
    <tableColumn id="9443" name="Column9440" dataDxfId="23328"/>
    <tableColumn id="9444" name="Column9441" dataDxfId="23327"/>
    <tableColumn id="9445" name="Column9442" dataDxfId="23326"/>
    <tableColumn id="9446" name="Column9443" dataDxfId="23325"/>
    <tableColumn id="9447" name="Column9444" dataDxfId="23324"/>
    <tableColumn id="9448" name="Column9445" dataDxfId="23323"/>
    <tableColumn id="9449" name="Column9446" dataDxfId="23322"/>
    <tableColumn id="9450" name="Column9447" dataDxfId="23321"/>
    <tableColumn id="9451" name="Column9448" dataDxfId="23320"/>
    <tableColumn id="9452" name="Column9449" dataDxfId="23319"/>
    <tableColumn id="9453" name="Column9450" dataDxfId="23318"/>
    <tableColumn id="9454" name="Column9451" dataDxfId="23317"/>
    <tableColumn id="9455" name="Column9452" dataDxfId="23316"/>
    <tableColumn id="9456" name="Column9453" dataDxfId="23315"/>
    <tableColumn id="9457" name="Column9454" dataDxfId="23314"/>
    <tableColumn id="9458" name="Column9455" dataDxfId="23313"/>
    <tableColumn id="9459" name="Column9456" dataDxfId="23312"/>
    <tableColumn id="9460" name="Column9457" dataDxfId="23311"/>
    <tableColumn id="9461" name="Column9458" dataDxfId="23310"/>
    <tableColumn id="9462" name="Column9459" dataDxfId="23309"/>
    <tableColumn id="9463" name="Column9460" dataDxfId="23308"/>
    <tableColumn id="9464" name="Column9461" dataDxfId="23307"/>
    <tableColumn id="9465" name="Column9462" dataDxfId="23306"/>
    <tableColumn id="9466" name="Column9463" dataDxfId="23305"/>
    <tableColumn id="9467" name="Column9464" dataDxfId="23304"/>
    <tableColumn id="9468" name="Column9465" dataDxfId="23303"/>
    <tableColumn id="9469" name="Column9466" dataDxfId="23302"/>
    <tableColumn id="9470" name="Column9467" dataDxfId="23301"/>
    <tableColumn id="9471" name="Column9468" dataDxfId="23300"/>
    <tableColumn id="9472" name="Column9469" dataDxfId="23299"/>
    <tableColumn id="9473" name="Column9470" dataDxfId="23298"/>
    <tableColumn id="9474" name="Column9471" dataDxfId="23297"/>
    <tableColumn id="9475" name="Column9472" dataDxfId="23296"/>
    <tableColumn id="9476" name="Column9473" dataDxfId="23295"/>
    <tableColumn id="9477" name="Column9474" dataDxfId="23294"/>
    <tableColumn id="9478" name="Column9475" dataDxfId="23293"/>
    <tableColumn id="9479" name="Column9476" dataDxfId="23292"/>
    <tableColumn id="9480" name="Column9477" dataDxfId="23291"/>
    <tableColumn id="9481" name="Column9478" dataDxfId="23290"/>
    <tableColumn id="9482" name="Column9479" dataDxfId="23289"/>
    <tableColumn id="9483" name="Column9480" dataDxfId="23288"/>
    <tableColumn id="9484" name="Column9481" dataDxfId="23287"/>
    <tableColumn id="9485" name="Column9482" dataDxfId="23286"/>
    <tableColumn id="9486" name="Column9483" dataDxfId="23285"/>
    <tableColumn id="9487" name="Column9484" dataDxfId="23284"/>
    <tableColumn id="9488" name="Column9485" dataDxfId="23283"/>
    <tableColumn id="9489" name="Column9486" dataDxfId="23282"/>
    <tableColumn id="9490" name="Column9487" dataDxfId="23281"/>
    <tableColumn id="9491" name="Column9488" dataDxfId="23280"/>
    <tableColumn id="9492" name="Column9489" dataDxfId="23279"/>
    <tableColumn id="9493" name="Column9490" dataDxfId="23278"/>
    <tableColumn id="9494" name="Column9491" dataDxfId="23277"/>
    <tableColumn id="9495" name="Column9492" dataDxfId="23276"/>
    <tableColumn id="9496" name="Column9493" dataDxfId="23275"/>
    <tableColumn id="9497" name="Column9494" dataDxfId="23274"/>
    <tableColumn id="9498" name="Column9495" dataDxfId="23273"/>
    <tableColumn id="9499" name="Column9496" dataDxfId="23272"/>
    <tableColumn id="9500" name="Column9497" dataDxfId="23271"/>
    <tableColumn id="9501" name="Column9498" dataDxfId="23270"/>
    <tableColumn id="9502" name="Column9499" dataDxfId="23269"/>
    <tableColumn id="9503" name="Column9500" dataDxfId="23268"/>
    <tableColumn id="9504" name="Column9501" dataDxfId="23267"/>
    <tableColumn id="9505" name="Column9502" dataDxfId="23266"/>
    <tableColumn id="9506" name="Column9503" dataDxfId="23265"/>
    <tableColumn id="9507" name="Column9504" dataDxfId="23264"/>
    <tableColumn id="9508" name="Column9505" dataDxfId="23263"/>
    <tableColumn id="9509" name="Column9506" dataDxfId="23262"/>
    <tableColumn id="9510" name="Column9507" dataDxfId="23261"/>
    <tableColumn id="9511" name="Column9508" dataDxfId="23260"/>
    <tableColumn id="9512" name="Column9509" dataDxfId="23259"/>
    <tableColumn id="9513" name="Column9510" dataDxfId="23258"/>
    <tableColumn id="9514" name="Column9511" dataDxfId="23257"/>
    <tableColumn id="9515" name="Column9512" dataDxfId="23256"/>
    <tableColumn id="9516" name="Column9513" dataDxfId="23255"/>
    <tableColumn id="9517" name="Column9514" dataDxfId="23254"/>
    <tableColumn id="9518" name="Column9515" dataDxfId="23253"/>
    <tableColumn id="9519" name="Column9516" dataDxfId="23252"/>
    <tableColumn id="9520" name="Column9517" dataDxfId="23251"/>
    <tableColumn id="9521" name="Column9518" dataDxfId="23250"/>
    <tableColumn id="9522" name="Column9519" dataDxfId="23249"/>
    <tableColumn id="9523" name="Column9520" dataDxfId="23248"/>
    <tableColumn id="9524" name="Column9521" dataDxfId="23247"/>
    <tableColumn id="9525" name="Column9522" dataDxfId="23246"/>
    <tableColumn id="9526" name="Column9523" dataDxfId="23245"/>
    <tableColumn id="9527" name="Column9524" dataDxfId="23244"/>
    <tableColumn id="9528" name="Column9525" dataDxfId="23243"/>
    <tableColumn id="9529" name="Column9526" dataDxfId="23242"/>
    <tableColumn id="9530" name="Column9527" dataDxfId="23241"/>
    <tableColumn id="9531" name="Column9528" dataDxfId="23240"/>
    <tableColumn id="9532" name="Column9529" dataDxfId="23239"/>
    <tableColumn id="9533" name="Column9530" dataDxfId="23238"/>
    <tableColumn id="9534" name="Column9531" dataDxfId="23237"/>
    <tableColumn id="9535" name="Column9532" dataDxfId="23236"/>
    <tableColumn id="9536" name="Column9533" dataDxfId="23235"/>
    <tableColumn id="9537" name="Column9534" dataDxfId="23234"/>
    <tableColumn id="9538" name="Column9535" dataDxfId="23233"/>
    <tableColumn id="9539" name="Column9536" dataDxfId="23232"/>
    <tableColumn id="9540" name="Column9537" dataDxfId="23231"/>
    <tableColumn id="9541" name="Column9538" dataDxfId="23230"/>
    <tableColumn id="9542" name="Column9539" dataDxfId="23229"/>
    <tableColumn id="9543" name="Column9540" dataDxfId="23228"/>
    <tableColumn id="9544" name="Column9541" dataDxfId="23227"/>
    <tableColumn id="9545" name="Column9542" dataDxfId="23226"/>
    <tableColumn id="9546" name="Column9543" dataDxfId="23225"/>
    <tableColumn id="9547" name="Column9544" dataDxfId="23224"/>
    <tableColumn id="9548" name="Column9545" dataDxfId="23223"/>
    <tableColumn id="9549" name="Column9546" dataDxfId="23222"/>
    <tableColumn id="9550" name="Column9547" dataDxfId="23221"/>
    <tableColumn id="9551" name="Column9548" dataDxfId="23220"/>
    <tableColumn id="9552" name="Column9549" dataDxfId="23219"/>
    <tableColumn id="9553" name="Column9550" dataDxfId="23218"/>
    <tableColumn id="9554" name="Column9551" dataDxfId="23217"/>
    <tableColumn id="9555" name="Column9552" dataDxfId="23216"/>
    <tableColumn id="9556" name="Column9553" dataDxfId="23215"/>
    <tableColumn id="9557" name="Column9554" dataDxfId="23214"/>
    <tableColumn id="9558" name="Column9555" dataDxfId="23213"/>
    <tableColumn id="9559" name="Column9556" dataDxfId="23212"/>
    <tableColumn id="9560" name="Column9557" dataDxfId="23211"/>
    <tableColumn id="9561" name="Column9558" dataDxfId="23210"/>
    <tableColumn id="9562" name="Column9559" dataDxfId="23209"/>
    <tableColumn id="9563" name="Column9560" dataDxfId="23208"/>
    <tableColumn id="9564" name="Column9561" dataDxfId="23207"/>
    <tableColumn id="9565" name="Column9562" dataDxfId="23206"/>
    <tableColumn id="9566" name="Column9563" dataDxfId="23205"/>
    <tableColumn id="9567" name="Column9564" dataDxfId="23204"/>
    <tableColumn id="9568" name="Column9565" dataDxfId="23203"/>
    <tableColumn id="9569" name="Column9566" dataDxfId="23202"/>
    <tableColumn id="9570" name="Column9567" dataDxfId="23201"/>
    <tableColumn id="9571" name="Column9568" dataDxfId="23200"/>
    <tableColumn id="9572" name="Column9569" dataDxfId="23199"/>
    <tableColumn id="9573" name="Column9570" dataDxfId="23198"/>
    <tableColumn id="9574" name="Column9571" dataDxfId="23197"/>
    <tableColumn id="9575" name="Column9572" dataDxfId="23196"/>
    <tableColumn id="9576" name="Column9573" dataDxfId="23195"/>
    <tableColumn id="9577" name="Column9574" dataDxfId="23194"/>
    <tableColumn id="9578" name="Column9575" dataDxfId="23193"/>
    <tableColumn id="9579" name="Column9576" dataDxfId="23192"/>
    <tableColumn id="9580" name="Column9577" dataDxfId="23191"/>
    <tableColumn id="9581" name="Column9578" dataDxfId="23190"/>
    <tableColumn id="9582" name="Column9579" dataDxfId="23189"/>
    <tableColumn id="9583" name="Column9580" dataDxfId="23188"/>
    <tableColumn id="9584" name="Column9581" dataDxfId="23187"/>
    <tableColumn id="9585" name="Column9582" dataDxfId="23186"/>
    <tableColumn id="9586" name="Column9583" dataDxfId="23185"/>
    <tableColumn id="9587" name="Column9584" dataDxfId="23184"/>
    <tableColumn id="9588" name="Column9585" dataDxfId="23183"/>
    <tableColumn id="9589" name="Column9586" dataDxfId="23182"/>
    <tableColumn id="9590" name="Column9587" dataDxfId="23181"/>
    <tableColumn id="9591" name="Column9588" dataDxfId="23180"/>
    <tableColumn id="9592" name="Column9589" dataDxfId="23179"/>
    <tableColumn id="9593" name="Column9590" dataDxfId="23178"/>
    <tableColumn id="9594" name="Column9591" dataDxfId="23177"/>
    <tableColumn id="9595" name="Column9592" dataDxfId="23176"/>
    <tableColumn id="9596" name="Column9593" dataDxfId="23175"/>
    <tableColumn id="9597" name="Column9594" dataDxfId="23174"/>
    <tableColumn id="9598" name="Column9595" dataDxfId="23173"/>
    <tableColumn id="9599" name="Column9596" dataDxfId="23172"/>
    <tableColumn id="9600" name="Column9597" dataDxfId="23171"/>
    <tableColumn id="9601" name="Column9598" dataDxfId="23170"/>
    <tableColumn id="9602" name="Column9599" dataDxfId="23169"/>
    <tableColumn id="9603" name="Column9600" dataDxfId="23168"/>
    <tableColumn id="9604" name="Column9601" dataDxfId="23167"/>
    <tableColumn id="9605" name="Column9602" dataDxfId="23166"/>
    <tableColumn id="9606" name="Column9603" dataDxfId="23165"/>
    <tableColumn id="9607" name="Column9604" dataDxfId="23164"/>
    <tableColumn id="9608" name="Column9605" dataDxfId="23163"/>
    <tableColumn id="9609" name="Column9606" dataDxfId="23162"/>
    <tableColumn id="9610" name="Column9607" dataDxfId="23161"/>
    <tableColumn id="9611" name="Column9608" dataDxfId="23160"/>
    <tableColumn id="9612" name="Column9609" dataDxfId="23159"/>
    <tableColumn id="9613" name="Column9610" dataDxfId="23158"/>
    <tableColumn id="9614" name="Column9611" dataDxfId="23157"/>
    <tableColumn id="9615" name="Column9612" dataDxfId="23156"/>
    <tableColumn id="9616" name="Column9613" dataDxfId="23155"/>
    <tableColumn id="9617" name="Column9614" dataDxfId="23154"/>
    <tableColumn id="9618" name="Column9615" dataDxfId="23153"/>
    <tableColumn id="9619" name="Column9616" dataDxfId="23152"/>
    <tableColumn id="9620" name="Column9617" dataDxfId="23151"/>
    <tableColumn id="9621" name="Column9618" dataDxfId="23150"/>
    <tableColumn id="9622" name="Column9619" dataDxfId="23149"/>
    <tableColumn id="9623" name="Column9620" dataDxfId="23148"/>
    <tableColumn id="9624" name="Column9621" dataDxfId="23147"/>
    <tableColumn id="9625" name="Column9622" dataDxfId="23146"/>
    <tableColumn id="9626" name="Column9623" dataDxfId="23145"/>
    <tableColumn id="9627" name="Column9624" dataDxfId="23144"/>
    <tableColumn id="9628" name="Column9625" dataDxfId="23143"/>
    <tableColumn id="9629" name="Column9626" dataDxfId="23142"/>
    <tableColumn id="9630" name="Column9627" dataDxfId="23141"/>
    <tableColumn id="9631" name="Column9628" dataDxfId="23140"/>
    <tableColumn id="9632" name="Column9629" dataDxfId="23139"/>
    <tableColumn id="9633" name="Column9630" dataDxfId="23138"/>
    <tableColumn id="9634" name="Column9631" dataDxfId="23137"/>
    <tableColumn id="9635" name="Column9632" dataDxfId="23136"/>
    <tableColumn id="9636" name="Column9633" dataDxfId="23135"/>
    <tableColumn id="9637" name="Column9634" dataDxfId="23134"/>
    <tableColumn id="9638" name="Column9635" dataDxfId="23133"/>
    <tableColumn id="9639" name="Column9636" dataDxfId="23132"/>
    <tableColumn id="9640" name="Column9637" dataDxfId="23131"/>
    <tableColumn id="9641" name="Column9638" dataDxfId="23130"/>
    <tableColumn id="9642" name="Column9639" dataDxfId="23129"/>
    <tableColumn id="9643" name="Column9640" dataDxfId="23128"/>
    <tableColumn id="9644" name="Column9641" dataDxfId="23127"/>
    <tableColumn id="9645" name="Column9642" dataDxfId="23126"/>
    <tableColumn id="9646" name="Column9643" dataDxfId="23125"/>
    <tableColumn id="9647" name="Column9644" dataDxfId="23124"/>
    <tableColumn id="9648" name="Column9645" dataDxfId="23123"/>
    <tableColumn id="9649" name="Column9646" dataDxfId="23122"/>
    <tableColumn id="9650" name="Column9647" dataDxfId="23121"/>
    <tableColumn id="9651" name="Column9648" dataDxfId="23120"/>
    <tableColumn id="9652" name="Column9649" dataDxfId="23119"/>
    <tableColumn id="9653" name="Column9650" dataDxfId="23118"/>
    <tableColumn id="9654" name="Column9651" dataDxfId="23117"/>
    <tableColumn id="9655" name="Column9652" dataDxfId="23116"/>
    <tableColumn id="9656" name="Column9653" dataDxfId="23115"/>
    <tableColumn id="9657" name="Column9654" dataDxfId="23114"/>
    <tableColumn id="9658" name="Column9655" dataDxfId="23113"/>
    <tableColumn id="9659" name="Column9656" dataDxfId="23112"/>
    <tableColumn id="9660" name="Column9657" dataDxfId="23111"/>
    <tableColumn id="9661" name="Column9658" dataDxfId="23110"/>
    <tableColumn id="9662" name="Column9659" dataDxfId="23109"/>
    <tableColumn id="9663" name="Column9660" dataDxfId="23108"/>
    <tableColumn id="9664" name="Column9661" dataDxfId="23107"/>
    <tableColumn id="9665" name="Column9662" dataDxfId="23106"/>
    <tableColumn id="9666" name="Column9663" dataDxfId="23105"/>
    <tableColumn id="9667" name="Column9664" dataDxfId="23104"/>
    <tableColumn id="9668" name="Column9665" dataDxfId="23103"/>
    <tableColumn id="9669" name="Column9666" dataDxfId="23102"/>
    <tableColumn id="9670" name="Column9667" dataDxfId="23101"/>
    <tableColumn id="9671" name="Column9668" dataDxfId="23100"/>
    <tableColumn id="9672" name="Column9669" dataDxfId="23099"/>
    <tableColumn id="9673" name="Column9670" dataDxfId="23098"/>
    <tableColumn id="9674" name="Column9671" dataDxfId="23097"/>
    <tableColumn id="9675" name="Column9672" dataDxfId="23096"/>
    <tableColumn id="9676" name="Column9673" dataDxfId="23095"/>
    <tableColumn id="9677" name="Column9674" dataDxfId="23094"/>
    <tableColumn id="9678" name="Column9675" dataDxfId="23093"/>
    <tableColumn id="9679" name="Column9676" dataDxfId="23092"/>
    <tableColumn id="9680" name="Column9677" dataDxfId="23091"/>
    <tableColumn id="9681" name="Column9678" dataDxfId="23090"/>
    <tableColumn id="9682" name="Column9679" dataDxfId="23089"/>
    <tableColumn id="9683" name="Column9680" dataDxfId="23088"/>
    <tableColumn id="9684" name="Column9681" dataDxfId="23087"/>
    <tableColumn id="9685" name="Column9682" dataDxfId="23086"/>
    <tableColumn id="9686" name="Column9683" dataDxfId="23085"/>
    <tableColumn id="9687" name="Column9684" dataDxfId="23084"/>
    <tableColumn id="9688" name="Column9685" dataDxfId="23083"/>
    <tableColumn id="9689" name="Column9686" dataDxfId="23082"/>
    <tableColumn id="9690" name="Column9687" dataDxfId="23081"/>
    <tableColumn id="9691" name="Column9688" dataDxfId="23080"/>
    <tableColumn id="9692" name="Column9689" dataDxfId="23079"/>
    <tableColumn id="9693" name="Column9690" dataDxfId="23078"/>
    <tableColumn id="9694" name="Column9691" dataDxfId="23077"/>
    <tableColumn id="9695" name="Column9692" dataDxfId="23076"/>
    <tableColumn id="9696" name="Column9693" dataDxfId="23075"/>
    <tableColumn id="9697" name="Column9694" dataDxfId="23074"/>
    <tableColumn id="9698" name="Column9695" dataDxfId="23073"/>
    <tableColumn id="9699" name="Column9696" dataDxfId="23072"/>
    <tableColumn id="9700" name="Column9697" dataDxfId="23071"/>
    <tableColumn id="9701" name="Column9698" dataDxfId="23070"/>
    <tableColumn id="9702" name="Column9699" dataDxfId="23069"/>
    <tableColumn id="9703" name="Column9700" dataDxfId="23068"/>
    <tableColumn id="9704" name="Column9701" dataDxfId="23067"/>
    <tableColumn id="9705" name="Column9702" dataDxfId="23066"/>
    <tableColumn id="9706" name="Column9703" dataDxfId="23065"/>
    <tableColumn id="9707" name="Column9704" dataDxfId="23064"/>
    <tableColumn id="9708" name="Column9705" dataDxfId="23063"/>
    <tableColumn id="9709" name="Column9706" dataDxfId="23062"/>
    <tableColumn id="9710" name="Column9707" dataDxfId="23061"/>
    <tableColumn id="9711" name="Column9708" dataDxfId="23060"/>
    <tableColumn id="9712" name="Column9709" dataDxfId="23059"/>
    <tableColumn id="9713" name="Column9710" dataDxfId="23058"/>
    <tableColumn id="9714" name="Column9711" dataDxfId="23057"/>
    <tableColumn id="9715" name="Column9712" dataDxfId="23056"/>
    <tableColumn id="9716" name="Column9713" dataDxfId="23055"/>
    <tableColumn id="9717" name="Column9714" dataDxfId="23054"/>
    <tableColumn id="9718" name="Column9715" dataDxfId="23053"/>
    <tableColumn id="9719" name="Column9716" dataDxfId="23052"/>
    <tableColumn id="9720" name="Column9717" dataDxfId="23051"/>
    <tableColumn id="9721" name="Column9718" dataDxfId="23050"/>
    <tableColumn id="9722" name="Column9719" dataDxfId="23049"/>
    <tableColumn id="9723" name="Column9720" dataDxfId="23048"/>
    <tableColumn id="9724" name="Column9721" dataDxfId="23047"/>
    <tableColumn id="9725" name="Column9722" dataDxfId="23046"/>
    <tableColumn id="9726" name="Column9723" dataDxfId="23045"/>
    <tableColumn id="9727" name="Column9724" dataDxfId="23044"/>
    <tableColumn id="9728" name="Column9725" dataDxfId="23043"/>
    <tableColumn id="9729" name="Column9726" dataDxfId="23042"/>
    <tableColumn id="9730" name="Column9727" dataDxfId="23041"/>
    <tableColumn id="9731" name="Column9728" dataDxfId="23040"/>
    <tableColumn id="9732" name="Column9729" dataDxfId="23039"/>
    <tableColumn id="9733" name="Column9730" dataDxfId="23038"/>
    <tableColumn id="9734" name="Column9731" dataDxfId="23037"/>
    <tableColumn id="9735" name="Column9732" dataDxfId="23036"/>
    <tableColumn id="9736" name="Column9733" dataDxfId="23035"/>
    <tableColumn id="9737" name="Column9734" dataDxfId="23034"/>
    <tableColumn id="9738" name="Column9735" dataDxfId="23033"/>
    <tableColumn id="9739" name="Column9736" dataDxfId="23032"/>
    <tableColumn id="9740" name="Column9737" dataDxfId="23031"/>
    <tableColumn id="9741" name="Column9738" dataDxfId="23030"/>
    <tableColumn id="9742" name="Column9739" dataDxfId="23029"/>
    <tableColumn id="9743" name="Column9740" dataDxfId="23028"/>
    <tableColumn id="9744" name="Column9741" dataDxfId="23027"/>
    <tableColumn id="9745" name="Column9742" dataDxfId="23026"/>
    <tableColumn id="9746" name="Column9743" dataDxfId="23025"/>
    <tableColumn id="9747" name="Column9744" dataDxfId="23024"/>
    <tableColumn id="9748" name="Column9745" dataDxfId="23023"/>
    <tableColumn id="9749" name="Column9746" dataDxfId="23022"/>
    <tableColumn id="9750" name="Column9747" dataDxfId="23021"/>
    <tableColumn id="9751" name="Column9748" dataDxfId="23020"/>
    <tableColumn id="9752" name="Column9749" dataDxfId="23019"/>
    <tableColumn id="9753" name="Column9750" dataDxfId="23018"/>
    <tableColumn id="9754" name="Column9751" dataDxfId="23017"/>
    <tableColumn id="9755" name="Column9752" dataDxfId="23016"/>
    <tableColumn id="9756" name="Column9753" dataDxfId="23015"/>
    <tableColumn id="9757" name="Column9754" dataDxfId="23014"/>
    <tableColumn id="9758" name="Column9755" dataDxfId="23013"/>
    <tableColumn id="9759" name="Column9756" dataDxfId="23012"/>
    <tableColumn id="9760" name="Column9757" dataDxfId="23011"/>
    <tableColumn id="9761" name="Column9758" dataDxfId="23010"/>
    <tableColumn id="9762" name="Column9759" dataDxfId="23009"/>
    <tableColumn id="9763" name="Column9760" dataDxfId="23008"/>
    <tableColumn id="9764" name="Column9761" dataDxfId="23007"/>
    <tableColumn id="9765" name="Column9762" dataDxfId="23006"/>
    <tableColumn id="9766" name="Column9763" dataDxfId="23005"/>
    <tableColumn id="9767" name="Column9764" dataDxfId="23004"/>
    <tableColumn id="9768" name="Column9765" dataDxfId="23003"/>
    <tableColumn id="9769" name="Column9766" dataDxfId="23002"/>
    <tableColumn id="9770" name="Column9767" dataDxfId="23001"/>
    <tableColumn id="9771" name="Column9768" dataDxfId="23000"/>
    <tableColumn id="9772" name="Column9769" dataDxfId="22999"/>
    <tableColumn id="9773" name="Column9770" dataDxfId="22998"/>
    <tableColumn id="9774" name="Column9771" dataDxfId="22997"/>
    <tableColumn id="9775" name="Column9772" dataDxfId="22996"/>
    <tableColumn id="9776" name="Column9773" dataDxfId="22995"/>
    <tableColumn id="9777" name="Column9774" dataDxfId="22994"/>
    <tableColumn id="9778" name="Column9775" dataDxfId="22993"/>
    <tableColumn id="9779" name="Column9776" dataDxfId="22992"/>
    <tableColumn id="9780" name="Column9777" dataDxfId="22991"/>
    <tableColumn id="9781" name="Column9778" dataDxfId="22990"/>
    <tableColumn id="9782" name="Column9779" dataDxfId="22989"/>
    <tableColumn id="9783" name="Column9780" dataDxfId="22988"/>
    <tableColumn id="9784" name="Column9781" dataDxfId="22987"/>
    <tableColumn id="9785" name="Column9782" dataDxfId="22986"/>
    <tableColumn id="9786" name="Column9783" dataDxfId="22985"/>
    <tableColumn id="9787" name="Column9784" dataDxfId="22984"/>
    <tableColumn id="9788" name="Column9785" dataDxfId="22983"/>
    <tableColumn id="9789" name="Column9786" dataDxfId="22982"/>
    <tableColumn id="9790" name="Column9787" dataDxfId="22981"/>
    <tableColumn id="9791" name="Column9788" dataDxfId="22980"/>
    <tableColumn id="9792" name="Column9789" dataDxfId="22979"/>
    <tableColumn id="9793" name="Column9790" dataDxfId="22978"/>
    <tableColumn id="9794" name="Column9791" dataDxfId="22977"/>
    <tableColumn id="9795" name="Column9792" dataDxfId="22976"/>
    <tableColumn id="9796" name="Column9793" dataDxfId="22975"/>
    <tableColumn id="9797" name="Column9794" dataDxfId="22974"/>
    <tableColumn id="9798" name="Column9795" dataDxfId="22973"/>
    <tableColumn id="9799" name="Column9796" dataDxfId="22972"/>
    <tableColumn id="9800" name="Column9797" dataDxfId="22971"/>
    <tableColumn id="9801" name="Column9798" dataDxfId="22970"/>
    <tableColumn id="9802" name="Column9799" dataDxfId="22969"/>
    <tableColumn id="9803" name="Column9800" dataDxfId="22968"/>
    <tableColumn id="9804" name="Column9801" dataDxfId="22967"/>
    <tableColumn id="9805" name="Column9802" dataDxfId="22966"/>
    <tableColumn id="9806" name="Column9803" dataDxfId="22965"/>
    <tableColumn id="9807" name="Column9804" dataDxfId="22964"/>
    <tableColumn id="9808" name="Column9805" dataDxfId="22963"/>
    <tableColumn id="9809" name="Column9806" dataDxfId="22962"/>
    <tableColumn id="9810" name="Column9807" dataDxfId="22961"/>
    <tableColumn id="9811" name="Column9808" dataDxfId="22960"/>
    <tableColumn id="9812" name="Column9809" dataDxfId="22959"/>
    <tableColumn id="9813" name="Column9810" dataDxfId="22958"/>
    <tableColumn id="9814" name="Column9811" dataDxfId="22957"/>
    <tableColumn id="9815" name="Column9812" dataDxfId="22956"/>
    <tableColumn id="9816" name="Column9813" dataDxfId="22955"/>
    <tableColumn id="9817" name="Column9814" dataDxfId="22954"/>
    <tableColumn id="9818" name="Column9815" dataDxfId="22953"/>
    <tableColumn id="9819" name="Column9816" dataDxfId="22952"/>
    <tableColumn id="9820" name="Column9817" dataDxfId="22951"/>
    <tableColumn id="9821" name="Column9818" dataDxfId="22950"/>
    <tableColumn id="9822" name="Column9819" dataDxfId="22949"/>
    <tableColumn id="9823" name="Column9820" dataDxfId="22948"/>
    <tableColumn id="9824" name="Column9821" dataDxfId="22947"/>
    <tableColumn id="9825" name="Column9822" dataDxfId="22946"/>
    <tableColumn id="9826" name="Column9823" dataDxfId="22945"/>
    <tableColumn id="9827" name="Column9824" dataDxfId="22944"/>
    <tableColumn id="9828" name="Column9825" dataDxfId="22943"/>
    <tableColumn id="9829" name="Column9826" dataDxfId="22942"/>
    <tableColumn id="9830" name="Column9827" dataDxfId="22941"/>
    <tableColumn id="9831" name="Column9828" dataDxfId="22940"/>
    <tableColumn id="9832" name="Column9829" dataDxfId="22939"/>
    <tableColumn id="9833" name="Column9830" dataDxfId="22938"/>
    <tableColumn id="9834" name="Column9831" dataDxfId="22937"/>
    <tableColumn id="9835" name="Column9832" dataDxfId="22936"/>
    <tableColumn id="9836" name="Column9833" dataDxfId="22935"/>
    <tableColumn id="9837" name="Column9834" dataDxfId="22934"/>
    <tableColumn id="9838" name="Column9835" dataDxfId="22933"/>
    <tableColumn id="9839" name="Column9836" dataDxfId="22932"/>
    <tableColumn id="9840" name="Column9837" dataDxfId="22931"/>
    <tableColumn id="9841" name="Column9838" dataDxfId="22930"/>
    <tableColumn id="9842" name="Column9839" dataDxfId="22929"/>
    <tableColumn id="9843" name="Column9840" dataDxfId="22928"/>
    <tableColumn id="9844" name="Column9841" dataDxfId="22927"/>
    <tableColumn id="9845" name="Column9842" dataDxfId="22926"/>
    <tableColumn id="9846" name="Column9843" dataDxfId="22925"/>
    <tableColumn id="9847" name="Column9844" dataDxfId="22924"/>
    <tableColumn id="9848" name="Column9845" dataDxfId="22923"/>
    <tableColumn id="9849" name="Column9846" dataDxfId="22922"/>
    <tableColumn id="9850" name="Column9847" dataDxfId="22921"/>
    <tableColumn id="9851" name="Column9848" dataDxfId="22920"/>
    <tableColumn id="9852" name="Column9849" dataDxfId="22919"/>
    <tableColumn id="9853" name="Column9850" dataDxfId="22918"/>
    <tableColumn id="9854" name="Column9851" dataDxfId="22917"/>
    <tableColumn id="9855" name="Column9852" dataDxfId="22916"/>
    <tableColumn id="9856" name="Column9853" dataDxfId="22915"/>
    <tableColumn id="9857" name="Column9854" dataDxfId="22914"/>
    <tableColumn id="9858" name="Column9855" dataDxfId="22913"/>
    <tableColumn id="9859" name="Column9856" dataDxfId="22912"/>
    <tableColumn id="9860" name="Column9857" dataDxfId="22911"/>
    <tableColumn id="9861" name="Column9858" dataDxfId="22910"/>
    <tableColumn id="9862" name="Column9859" dataDxfId="22909"/>
    <tableColumn id="9863" name="Column9860" dataDxfId="22908"/>
    <tableColumn id="9864" name="Column9861" dataDxfId="22907"/>
    <tableColumn id="9865" name="Column9862" dataDxfId="22906"/>
    <tableColumn id="9866" name="Column9863" dataDxfId="22905"/>
    <tableColumn id="9867" name="Column9864" dataDxfId="22904"/>
    <tableColumn id="9868" name="Column9865" dataDxfId="22903"/>
    <tableColumn id="9869" name="Column9866" dataDxfId="22902"/>
    <tableColumn id="9870" name="Column9867" dataDxfId="22901"/>
    <tableColumn id="9871" name="Column9868" dataDxfId="22900"/>
    <tableColumn id="9872" name="Column9869" dataDxfId="22899"/>
    <tableColumn id="9873" name="Column9870" dataDxfId="22898"/>
    <tableColumn id="9874" name="Column9871" dataDxfId="22897"/>
    <tableColumn id="9875" name="Column9872" dataDxfId="22896"/>
    <tableColumn id="9876" name="Column9873" dataDxfId="22895"/>
    <tableColumn id="9877" name="Column9874" dataDxfId="22894"/>
    <tableColumn id="9878" name="Column9875" dataDxfId="22893"/>
    <tableColumn id="9879" name="Column9876" dataDxfId="22892"/>
    <tableColumn id="9880" name="Column9877" dataDxfId="22891"/>
    <tableColumn id="9881" name="Column9878" dataDxfId="22890"/>
    <tableColumn id="9882" name="Column9879" dataDxfId="22889"/>
    <tableColumn id="9883" name="Column9880" dataDxfId="22888"/>
    <tableColumn id="9884" name="Column9881" dataDxfId="22887"/>
    <tableColumn id="9885" name="Column9882" dataDxfId="22886"/>
    <tableColumn id="9886" name="Column9883" dataDxfId="22885"/>
    <tableColumn id="9887" name="Column9884" dataDxfId="22884"/>
    <tableColumn id="9888" name="Column9885" dataDxfId="22883"/>
    <tableColumn id="9889" name="Column9886" dataDxfId="22882"/>
    <tableColumn id="9890" name="Column9887" dataDxfId="22881"/>
    <tableColumn id="9891" name="Column9888" dataDxfId="22880"/>
    <tableColumn id="9892" name="Column9889" dataDxfId="22879"/>
    <tableColumn id="9893" name="Column9890" dataDxfId="22878"/>
    <tableColumn id="9894" name="Column9891" dataDxfId="22877"/>
    <tableColumn id="9895" name="Column9892" dataDxfId="22876"/>
    <tableColumn id="9896" name="Column9893" dataDxfId="22875"/>
    <tableColumn id="9897" name="Column9894" dataDxfId="22874"/>
    <tableColumn id="9898" name="Column9895" dataDxfId="22873"/>
    <tableColumn id="9899" name="Column9896" dataDxfId="22872"/>
    <tableColumn id="9900" name="Column9897" dataDxfId="22871"/>
    <tableColumn id="9901" name="Column9898" dataDxfId="22870"/>
    <tableColumn id="9902" name="Column9899" dataDxfId="22869"/>
    <tableColumn id="9903" name="Column9900" dataDxfId="22868"/>
    <tableColumn id="9904" name="Column9901" dataDxfId="22867"/>
    <tableColumn id="9905" name="Column9902" dataDxfId="22866"/>
    <tableColumn id="9906" name="Column9903" dataDxfId="22865"/>
    <tableColumn id="9907" name="Column9904" dataDxfId="22864"/>
    <tableColumn id="9908" name="Column9905" dataDxfId="22863"/>
    <tableColumn id="9909" name="Column9906" dataDxfId="22862"/>
    <tableColumn id="9910" name="Column9907" dataDxfId="22861"/>
    <tableColumn id="9911" name="Column9908" dataDxfId="22860"/>
    <tableColumn id="9912" name="Column9909" dataDxfId="22859"/>
    <tableColumn id="9913" name="Column9910" dataDxfId="22858"/>
    <tableColumn id="9914" name="Column9911" dataDxfId="22857"/>
    <tableColumn id="9915" name="Column9912" dataDxfId="22856"/>
    <tableColumn id="9916" name="Column9913" dataDxfId="22855"/>
    <tableColumn id="9917" name="Column9914" dataDxfId="22854"/>
    <tableColumn id="9918" name="Column9915" dataDxfId="22853"/>
    <tableColumn id="9919" name="Column9916" dataDxfId="22852"/>
    <tableColumn id="9920" name="Column9917" dataDxfId="22851"/>
    <tableColumn id="9921" name="Column9918" dataDxfId="22850"/>
    <tableColumn id="9922" name="Column9919" dataDxfId="22849"/>
    <tableColumn id="9923" name="Column9920" dataDxfId="22848"/>
    <tableColumn id="9924" name="Column9921" dataDxfId="22847"/>
    <tableColumn id="9925" name="Column9922" dataDxfId="22846"/>
    <tableColumn id="9926" name="Column9923" dataDxfId="22845"/>
    <tableColumn id="9927" name="Column9924" dataDxfId="22844"/>
    <tableColumn id="9928" name="Column9925" dataDxfId="22843"/>
    <tableColumn id="9929" name="Column9926" dataDxfId="22842"/>
    <tableColumn id="9930" name="Column9927" dataDxfId="22841"/>
    <tableColumn id="9931" name="Column9928" dataDxfId="22840"/>
    <tableColumn id="9932" name="Column9929" dataDxfId="22839"/>
    <tableColumn id="9933" name="Column9930" dataDxfId="22838"/>
    <tableColumn id="9934" name="Column9931" dataDxfId="22837"/>
    <tableColumn id="9935" name="Column9932" dataDxfId="22836"/>
    <tableColumn id="9936" name="Column9933" dataDxfId="22835"/>
    <tableColumn id="9937" name="Column9934" dataDxfId="22834"/>
    <tableColumn id="9938" name="Column9935" dataDxfId="22833"/>
    <tableColumn id="9939" name="Column9936" dataDxfId="22832"/>
    <tableColumn id="9940" name="Column9937" dataDxfId="22831"/>
    <tableColumn id="9941" name="Column9938" dataDxfId="22830"/>
    <tableColumn id="9942" name="Column9939" dataDxfId="22829"/>
    <tableColumn id="9943" name="Column9940" dataDxfId="22828"/>
    <tableColumn id="9944" name="Column9941" dataDxfId="22827"/>
    <tableColumn id="9945" name="Column9942" dataDxfId="22826"/>
    <tableColumn id="9946" name="Column9943" dataDxfId="22825"/>
    <tableColumn id="9947" name="Column9944" dataDxfId="22824"/>
    <tableColumn id="9948" name="Column9945" dataDxfId="22823"/>
    <tableColumn id="9949" name="Column9946" dataDxfId="22822"/>
    <tableColumn id="9950" name="Column9947" dataDxfId="22821"/>
    <tableColumn id="9951" name="Column9948" dataDxfId="22820"/>
    <tableColumn id="9952" name="Column9949" dataDxfId="22819"/>
    <tableColumn id="9953" name="Column9950" dataDxfId="22818"/>
    <tableColumn id="9954" name="Column9951" dataDxfId="22817"/>
    <tableColumn id="9955" name="Column9952" dataDxfId="22816"/>
    <tableColumn id="9956" name="Column9953" dataDxfId="22815"/>
    <tableColumn id="9957" name="Column9954" dataDxfId="22814"/>
    <tableColumn id="9958" name="Column9955" dataDxfId="22813"/>
    <tableColumn id="9959" name="Column9956" dataDxfId="22812"/>
    <tableColumn id="9960" name="Column9957" dataDxfId="22811"/>
    <tableColumn id="9961" name="Column9958" dataDxfId="22810"/>
    <tableColumn id="9962" name="Column9959" dataDxfId="22809"/>
    <tableColumn id="9963" name="Column9960" dataDxfId="22808"/>
    <tableColumn id="9964" name="Column9961" dataDxfId="22807"/>
    <tableColumn id="9965" name="Column9962" dataDxfId="22806"/>
    <tableColumn id="9966" name="Column9963" dataDxfId="22805"/>
    <tableColumn id="9967" name="Column9964" dataDxfId="22804"/>
    <tableColumn id="9968" name="Column9965" dataDxfId="22803"/>
    <tableColumn id="9969" name="Column9966" dataDxfId="22802"/>
    <tableColumn id="9970" name="Column9967" dataDxfId="22801"/>
    <tableColumn id="9971" name="Column9968" dataDxfId="22800"/>
    <tableColumn id="9972" name="Column9969" dataDxfId="22799"/>
    <tableColumn id="9973" name="Column9970" dataDxfId="22798"/>
    <tableColumn id="9974" name="Column9971" dataDxfId="22797"/>
    <tableColumn id="9975" name="Column9972" dataDxfId="22796"/>
    <tableColumn id="9976" name="Column9973" dataDxfId="22795"/>
    <tableColumn id="9977" name="Column9974" dataDxfId="22794"/>
    <tableColumn id="9978" name="Column9975" dataDxfId="22793"/>
    <tableColumn id="9979" name="Column9976" dataDxfId="22792"/>
    <tableColumn id="9980" name="Column9977" dataDxfId="22791"/>
    <tableColumn id="9981" name="Column9978" dataDxfId="22790"/>
    <tableColumn id="9982" name="Column9979" dataDxfId="22789"/>
    <tableColumn id="9983" name="Column9980" dataDxfId="22788"/>
    <tableColumn id="9984" name="Column9981" dataDxfId="22787"/>
    <tableColumn id="9985" name="Column9982" dataDxfId="22786"/>
    <tableColumn id="9986" name="Column9983" dataDxfId="22785"/>
    <tableColumn id="9987" name="Column9984" dataDxfId="22784"/>
    <tableColumn id="9988" name="Column9985" dataDxfId="22783"/>
    <tableColumn id="9989" name="Column9986" dataDxfId="22782"/>
    <tableColumn id="9990" name="Column9987" dataDxfId="22781"/>
    <tableColumn id="9991" name="Column9988" dataDxfId="22780"/>
    <tableColumn id="9992" name="Column9989" dataDxfId="22779"/>
    <tableColumn id="9993" name="Column9990" dataDxfId="22778"/>
    <tableColumn id="9994" name="Column9991" dataDxfId="22777"/>
    <tableColumn id="9995" name="Column9992" dataDxfId="22776"/>
    <tableColumn id="9996" name="Column9993" dataDxfId="22775"/>
    <tableColumn id="9997" name="Column9994" dataDxfId="22774"/>
    <tableColumn id="9998" name="Column9995" dataDxfId="22773"/>
    <tableColumn id="9999" name="Column9996" dataDxfId="22772"/>
    <tableColumn id="10000" name="Column9997" dataDxfId="22771"/>
    <tableColumn id="10001" name="Column9998" dataDxfId="22770"/>
    <tableColumn id="10002" name="Column9999" dataDxfId="22769"/>
    <tableColumn id="10003" name="Column10000" dataDxfId="22768"/>
    <tableColumn id="10004" name="Column10001" dataDxfId="22767"/>
    <tableColumn id="10005" name="Column10002" dataDxfId="22766"/>
    <tableColumn id="10006" name="Column10003" dataDxfId="22765"/>
    <tableColumn id="10007" name="Column10004" dataDxfId="22764"/>
    <tableColumn id="10008" name="Column10005" dataDxfId="22763"/>
    <tableColumn id="10009" name="Column10006" dataDxfId="22762"/>
    <tableColumn id="10010" name="Column10007" dataDxfId="22761"/>
    <tableColumn id="10011" name="Column10008" dataDxfId="22760"/>
    <tableColumn id="10012" name="Column10009" dataDxfId="22759"/>
    <tableColumn id="10013" name="Column10010" dataDxfId="22758"/>
    <tableColumn id="10014" name="Column10011" dataDxfId="22757"/>
    <tableColumn id="10015" name="Column10012" dataDxfId="22756"/>
    <tableColumn id="10016" name="Column10013" dataDxfId="22755"/>
    <tableColumn id="10017" name="Column10014" dataDxfId="22754"/>
    <tableColumn id="10018" name="Column10015" dataDxfId="22753"/>
    <tableColumn id="10019" name="Column10016" dataDxfId="22752"/>
    <tableColumn id="10020" name="Column10017" dataDxfId="22751"/>
    <tableColumn id="10021" name="Column10018" dataDxfId="22750"/>
    <tableColumn id="10022" name="Column10019" dataDxfId="22749"/>
    <tableColumn id="10023" name="Column10020" dataDxfId="22748"/>
    <tableColumn id="10024" name="Column10021" dataDxfId="22747"/>
    <tableColumn id="10025" name="Column10022" dataDxfId="22746"/>
    <tableColumn id="10026" name="Column10023" dataDxfId="22745"/>
    <tableColumn id="10027" name="Column10024" dataDxfId="22744"/>
    <tableColumn id="10028" name="Column10025" dataDxfId="22743"/>
    <tableColumn id="10029" name="Column10026" dataDxfId="22742"/>
    <tableColumn id="10030" name="Column10027" dataDxfId="22741"/>
    <tableColumn id="10031" name="Column10028" dataDxfId="22740"/>
    <tableColumn id="10032" name="Column10029" dataDxfId="22739"/>
    <tableColumn id="10033" name="Column10030" dataDxfId="22738"/>
    <tableColumn id="10034" name="Column10031" dataDxfId="22737"/>
    <tableColumn id="10035" name="Column10032" dataDxfId="22736"/>
    <tableColumn id="10036" name="Column10033" dataDxfId="22735"/>
    <tableColumn id="10037" name="Column10034" dataDxfId="22734"/>
    <tableColumn id="10038" name="Column10035" dataDxfId="22733"/>
    <tableColumn id="10039" name="Column10036" dataDxfId="22732"/>
    <tableColumn id="10040" name="Column10037" dataDxfId="22731"/>
    <tableColumn id="10041" name="Column10038" dataDxfId="22730"/>
    <tableColumn id="10042" name="Column10039" dataDxfId="22729"/>
    <tableColumn id="10043" name="Column10040" dataDxfId="22728"/>
    <tableColumn id="10044" name="Column10041" dataDxfId="22727"/>
    <tableColumn id="10045" name="Column10042" dataDxfId="22726"/>
    <tableColumn id="10046" name="Column10043" dataDxfId="22725"/>
    <tableColumn id="10047" name="Column10044" dataDxfId="22724"/>
    <tableColumn id="10048" name="Column10045" dataDxfId="22723"/>
    <tableColumn id="10049" name="Column10046" dataDxfId="22722"/>
    <tableColumn id="10050" name="Column10047" dataDxfId="22721"/>
    <tableColumn id="10051" name="Column10048" dataDxfId="22720"/>
    <tableColumn id="10052" name="Column10049" dataDxfId="22719"/>
    <tableColumn id="10053" name="Column10050" dataDxfId="22718"/>
    <tableColumn id="10054" name="Column10051" dataDxfId="22717"/>
    <tableColumn id="10055" name="Column10052" dataDxfId="22716"/>
    <tableColumn id="10056" name="Column10053" dataDxfId="22715"/>
    <tableColumn id="10057" name="Column10054" dataDxfId="22714"/>
    <tableColumn id="10058" name="Column10055" dataDxfId="22713"/>
    <tableColumn id="10059" name="Column10056" dataDxfId="22712"/>
    <tableColumn id="10060" name="Column10057" dataDxfId="22711"/>
    <tableColumn id="10061" name="Column10058" dataDxfId="22710"/>
    <tableColumn id="10062" name="Column10059" dataDxfId="22709"/>
    <tableColumn id="10063" name="Column10060" dataDxfId="22708"/>
    <tableColumn id="10064" name="Column10061" dataDxfId="22707"/>
    <tableColumn id="10065" name="Column10062" dataDxfId="22706"/>
    <tableColumn id="10066" name="Column10063" dataDxfId="22705"/>
    <tableColumn id="10067" name="Column10064" dataDxfId="22704"/>
    <tableColumn id="10068" name="Column10065" dataDxfId="22703"/>
    <tableColumn id="10069" name="Column10066" dataDxfId="22702"/>
    <tableColumn id="10070" name="Column10067" dataDxfId="22701"/>
    <tableColumn id="10071" name="Column10068" dataDxfId="22700"/>
    <tableColumn id="10072" name="Column10069" dataDxfId="22699"/>
    <tableColumn id="10073" name="Column10070" dataDxfId="22698"/>
    <tableColumn id="10074" name="Column10071" dataDxfId="22697"/>
    <tableColumn id="10075" name="Column10072" dataDxfId="22696"/>
    <tableColumn id="10076" name="Column10073" dataDxfId="22695"/>
    <tableColumn id="10077" name="Column10074" dataDxfId="22694"/>
    <tableColumn id="10078" name="Column10075" dataDxfId="22693"/>
    <tableColumn id="10079" name="Column10076" dataDxfId="22692"/>
    <tableColumn id="10080" name="Column10077" dataDxfId="22691"/>
    <tableColumn id="10081" name="Column10078" dataDxfId="22690"/>
    <tableColumn id="10082" name="Column10079" dataDxfId="22689"/>
    <tableColumn id="10083" name="Column10080" dataDxfId="22688"/>
    <tableColumn id="10084" name="Column10081" dataDxfId="22687"/>
    <tableColumn id="10085" name="Column10082" dataDxfId="22686"/>
    <tableColumn id="10086" name="Column10083" dataDxfId="22685"/>
    <tableColumn id="10087" name="Column10084" dataDxfId="22684"/>
    <tableColumn id="10088" name="Column10085" dataDxfId="22683"/>
    <tableColumn id="10089" name="Column10086" dataDxfId="22682"/>
    <tableColumn id="10090" name="Column10087" dataDxfId="22681"/>
    <tableColumn id="10091" name="Column10088" dataDxfId="22680"/>
    <tableColumn id="10092" name="Column10089" dataDxfId="22679"/>
    <tableColumn id="10093" name="Column10090" dataDxfId="22678"/>
    <tableColumn id="10094" name="Column10091" dataDxfId="22677"/>
    <tableColumn id="10095" name="Column10092" dataDxfId="22676"/>
    <tableColumn id="10096" name="Column10093" dataDxfId="22675"/>
    <tableColumn id="10097" name="Column10094" dataDxfId="22674"/>
    <tableColumn id="10098" name="Column10095" dataDxfId="22673"/>
    <tableColumn id="10099" name="Column10096" dataDxfId="22672"/>
    <tableColumn id="10100" name="Column10097" dataDxfId="22671"/>
    <tableColumn id="10101" name="Column10098" dataDxfId="22670"/>
    <tableColumn id="10102" name="Column10099" dataDxfId="22669"/>
    <tableColumn id="10103" name="Column10100" dataDxfId="22668"/>
    <tableColumn id="10104" name="Column10101" dataDxfId="22667"/>
    <tableColumn id="10105" name="Column10102" dataDxfId="22666"/>
    <tableColumn id="10106" name="Column10103" dataDxfId="22665"/>
    <tableColumn id="10107" name="Column10104" dataDxfId="22664"/>
    <tableColumn id="10108" name="Column10105" dataDxfId="22663"/>
    <tableColumn id="10109" name="Column10106" dataDxfId="22662"/>
    <tableColumn id="10110" name="Column10107" dataDxfId="22661"/>
    <tableColumn id="10111" name="Column10108" dataDxfId="22660"/>
    <tableColumn id="10112" name="Column10109" dataDxfId="22659"/>
    <tableColumn id="10113" name="Column10110" dataDxfId="22658"/>
    <tableColumn id="10114" name="Column10111" dataDxfId="22657"/>
    <tableColumn id="10115" name="Column10112" dataDxfId="22656"/>
    <tableColumn id="10116" name="Column10113" dataDxfId="22655"/>
    <tableColumn id="10117" name="Column10114" dataDxfId="22654"/>
    <tableColumn id="10118" name="Column10115" dataDxfId="22653"/>
    <tableColumn id="10119" name="Column10116" dataDxfId="22652"/>
    <tableColumn id="10120" name="Column10117" dataDxfId="22651"/>
    <tableColumn id="10121" name="Column10118" dataDxfId="22650"/>
    <tableColumn id="10122" name="Column10119" dataDxfId="22649"/>
    <tableColumn id="10123" name="Column10120" dataDxfId="22648"/>
    <tableColumn id="10124" name="Column10121" dataDxfId="22647"/>
    <tableColumn id="10125" name="Column10122" dataDxfId="22646"/>
    <tableColumn id="10126" name="Column10123" dataDxfId="22645"/>
    <tableColumn id="10127" name="Column10124" dataDxfId="22644"/>
    <tableColumn id="10128" name="Column10125" dataDxfId="22643"/>
    <tableColumn id="10129" name="Column10126" dataDxfId="22642"/>
    <tableColumn id="10130" name="Column10127" dataDxfId="22641"/>
    <tableColumn id="10131" name="Column10128" dataDxfId="22640"/>
    <tableColumn id="10132" name="Column10129" dataDxfId="22639"/>
    <tableColumn id="10133" name="Column10130" dataDxfId="22638"/>
    <tableColumn id="10134" name="Column10131" dataDxfId="22637"/>
    <tableColumn id="10135" name="Column10132" dataDxfId="22636"/>
    <tableColumn id="10136" name="Column10133" dataDxfId="22635"/>
    <tableColumn id="10137" name="Column10134" dataDxfId="22634"/>
    <tableColumn id="10138" name="Column10135" dataDxfId="22633"/>
    <tableColumn id="10139" name="Column10136" dataDxfId="22632"/>
    <tableColumn id="10140" name="Column10137" dataDxfId="22631"/>
    <tableColumn id="10141" name="Column10138" dataDxfId="22630"/>
    <tableColumn id="10142" name="Column10139" dataDxfId="22629"/>
    <tableColumn id="10143" name="Column10140" dataDxfId="22628"/>
    <tableColumn id="10144" name="Column10141" dataDxfId="22627"/>
    <tableColumn id="10145" name="Column10142" dataDxfId="22626"/>
    <tableColumn id="10146" name="Column10143" dataDxfId="22625"/>
    <tableColumn id="10147" name="Column10144" dataDxfId="22624"/>
    <tableColumn id="10148" name="Column10145" dataDxfId="22623"/>
    <tableColumn id="10149" name="Column10146" dataDxfId="22622"/>
    <tableColumn id="10150" name="Column10147" dataDxfId="22621"/>
    <tableColumn id="10151" name="Column10148" dataDxfId="22620"/>
    <tableColumn id="10152" name="Column10149" dataDxfId="22619"/>
    <tableColumn id="10153" name="Column10150" dataDxfId="22618"/>
    <tableColumn id="10154" name="Column10151" dataDxfId="22617"/>
    <tableColumn id="10155" name="Column10152" dataDxfId="22616"/>
    <tableColumn id="10156" name="Column10153" dataDxfId="22615"/>
    <tableColumn id="10157" name="Column10154" dataDxfId="22614"/>
    <tableColumn id="10158" name="Column10155" dataDxfId="22613"/>
    <tableColumn id="10159" name="Column10156" dataDxfId="22612"/>
    <tableColumn id="10160" name="Column10157" dataDxfId="22611"/>
    <tableColumn id="10161" name="Column10158" dataDxfId="22610"/>
    <tableColumn id="10162" name="Column10159" dataDxfId="22609"/>
    <tableColumn id="10163" name="Column10160" dataDxfId="22608"/>
    <tableColumn id="10164" name="Column10161" dataDxfId="22607"/>
    <tableColumn id="10165" name="Column10162" dataDxfId="22606"/>
    <tableColumn id="10166" name="Column10163" dataDxfId="22605"/>
    <tableColumn id="10167" name="Column10164" dataDxfId="22604"/>
    <tableColumn id="10168" name="Column10165" dataDxfId="22603"/>
    <tableColumn id="10169" name="Column10166" dataDxfId="22602"/>
    <tableColumn id="10170" name="Column10167" dataDxfId="22601"/>
    <tableColumn id="10171" name="Column10168" dataDxfId="22600"/>
    <tableColumn id="10172" name="Column10169" dataDxfId="22599"/>
    <tableColumn id="10173" name="Column10170" dataDxfId="22598"/>
    <tableColumn id="10174" name="Column10171" dataDxfId="22597"/>
    <tableColumn id="10175" name="Column10172" dataDxfId="22596"/>
    <tableColumn id="10176" name="Column10173" dataDxfId="22595"/>
    <tableColumn id="10177" name="Column10174" dataDxfId="22594"/>
    <tableColumn id="10178" name="Column10175" dataDxfId="22593"/>
    <tableColumn id="10179" name="Column10176" dataDxfId="22592"/>
    <tableColumn id="10180" name="Column10177" dataDxfId="22591"/>
    <tableColumn id="10181" name="Column10178" dataDxfId="22590"/>
    <tableColumn id="10182" name="Column10179" dataDxfId="22589"/>
    <tableColumn id="10183" name="Column10180" dataDxfId="22588"/>
    <tableColumn id="10184" name="Column10181" dataDxfId="22587"/>
    <tableColumn id="10185" name="Column10182" dataDxfId="22586"/>
    <tableColumn id="10186" name="Column10183" dataDxfId="22585"/>
    <tableColumn id="10187" name="Column10184" dataDxfId="22584"/>
    <tableColumn id="10188" name="Column10185" dataDxfId="22583"/>
    <tableColumn id="10189" name="Column10186" dataDxfId="22582"/>
    <tableColumn id="10190" name="Column10187" dataDxfId="22581"/>
    <tableColumn id="10191" name="Column10188" dataDxfId="22580"/>
    <tableColumn id="10192" name="Column10189" dataDxfId="22579"/>
    <tableColumn id="10193" name="Column10190" dataDxfId="22578"/>
    <tableColumn id="10194" name="Column10191" dataDxfId="22577"/>
    <tableColumn id="10195" name="Column10192" dataDxfId="22576"/>
    <tableColumn id="10196" name="Column10193" dataDxfId="22575"/>
    <tableColumn id="10197" name="Column10194" dataDxfId="22574"/>
    <tableColumn id="10198" name="Column10195" dataDxfId="22573"/>
    <tableColumn id="10199" name="Column10196" dataDxfId="22572"/>
    <tableColumn id="10200" name="Column10197" dataDxfId="22571"/>
    <tableColumn id="10201" name="Column10198" dataDxfId="22570"/>
    <tableColumn id="10202" name="Column10199" dataDxfId="22569"/>
    <tableColumn id="10203" name="Column10200" dataDxfId="22568"/>
    <tableColumn id="10204" name="Column10201" dataDxfId="22567"/>
    <tableColumn id="10205" name="Column10202" dataDxfId="22566"/>
    <tableColumn id="10206" name="Column10203" dataDxfId="22565"/>
    <tableColumn id="10207" name="Column10204" dataDxfId="22564"/>
    <tableColumn id="10208" name="Column10205" dataDxfId="22563"/>
    <tableColumn id="10209" name="Column10206" dataDxfId="22562"/>
    <tableColumn id="10210" name="Column10207" dataDxfId="22561"/>
    <tableColumn id="10211" name="Column10208" dataDxfId="22560"/>
    <tableColumn id="10212" name="Column10209" dataDxfId="22559"/>
    <tableColumn id="10213" name="Column10210" dataDxfId="22558"/>
    <tableColumn id="10214" name="Column10211" dataDxfId="22557"/>
    <tableColumn id="10215" name="Column10212" dataDxfId="22556"/>
    <tableColumn id="10216" name="Column10213" dataDxfId="22555"/>
    <tableColumn id="10217" name="Column10214" dataDxfId="22554"/>
    <tableColumn id="10218" name="Column10215" dataDxfId="22553"/>
    <tableColumn id="10219" name="Column10216" dataDxfId="22552"/>
    <tableColumn id="10220" name="Column10217" dataDxfId="22551"/>
    <tableColumn id="10221" name="Column10218" dataDxfId="22550"/>
    <tableColumn id="10222" name="Column10219" dataDxfId="22549"/>
    <tableColumn id="10223" name="Column10220" dataDxfId="22548"/>
    <tableColumn id="10224" name="Column10221" dataDxfId="22547"/>
    <tableColumn id="10225" name="Column10222" dataDxfId="22546"/>
    <tableColumn id="10226" name="Column10223" dataDxfId="22545"/>
    <tableColumn id="10227" name="Column10224" dataDxfId="22544"/>
    <tableColumn id="10228" name="Column10225" dataDxfId="22543"/>
    <tableColumn id="10229" name="Column10226" dataDxfId="22542"/>
    <tableColumn id="10230" name="Column10227" dataDxfId="22541"/>
    <tableColumn id="10231" name="Column10228" dataDxfId="22540"/>
    <tableColumn id="10232" name="Column10229" dataDxfId="22539"/>
    <tableColumn id="10233" name="Column10230" dataDxfId="22538"/>
    <tableColumn id="10234" name="Column10231" dataDxfId="22537"/>
    <tableColumn id="10235" name="Column10232" dataDxfId="22536"/>
    <tableColumn id="10236" name="Column10233" dataDxfId="22535"/>
    <tableColumn id="10237" name="Column10234" dataDxfId="22534"/>
    <tableColumn id="10238" name="Column10235" dataDxfId="22533"/>
    <tableColumn id="10239" name="Column10236" dataDxfId="22532"/>
    <tableColumn id="10240" name="Column10237" dataDxfId="22531"/>
    <tableColumn id="10241" name="Column10238" dataDxfId="22530"/>
    <tableColumn id="10242" name="Column10239" dataDxfId="22529"/>
    <tableColumn id="10243" name="Column10240" dataDxfId="22528"/>
    <tableColumn id="10244" name="Column10241" dataDxfId="22527"/>
    <tableColumn id="10245" name="Column10242" dataDxfId="22526"/>
    <tableColumn id="10246" name="Column10243" dataDxfId="22525"/>
    <tableColumn id="10247" name="Column10244" dataDxfId="22524"/>
    <tableColumn id="10248" name="Column10245" dataDxfId="22523"/>
    <tableColumn id="10249" name="Column10246" dataDxfId="22522"/>
    <tableColumn id="10250" name="Column10247" dataDxfId="22521"/>
    <tableColumn id="10251" name="Column10248" dataDxfId="22520"/>
    <tableColumn id="10252" name="Column10249" dataDxfId="22519"/>
    <tableColumn id="10253" name="Column10250" dataDxfId="22518"/>
    <tableColumn id="10254" name="Column10251" dataDxfId="22517"/>
    <tableColumn id="10255" name="Column10252" dataDxfId="22516"/>
    <tableColumn id="10256" name="Column10253" dataDxfId="22515"/>
    <tableColumn id="10257" name="Column10254" dataDxfId="22514"/>
    <tableColumn id="10258" name="Column10255" dataDxfId="22513"/>
    <tableColumn id="10259" name="Column10256" dataDxfId="22512"/>
    <tableColumn id="10260" name="Column10257" dataDxfId="22511"/>
    <tableColumn id="10261" name="Column10258" dataDxfId="22510"/>
    <tableColumn id="10262" name="Column10259" dataDxfId="22509"/>
    <tableColumn id="10263" name="Column10260" dataDxfId="22508"/>
    <tableColumn id="10264" name="Column10261" dataDxfId="22507"/>
    <tableColumn id="10265" name="Column10262" dataDxfId="22506"/>
    <tableColumn id="10266" name="Column10263" dataDxfId="22505"/>
    <tableColumn id="10267" name="Column10264" dataDxfId="22504"/>
    <tableColumn id="10268" name="Column10265" dataDxfId="22503"/>
    <tableColumn id="10269" name="Column10266" dataDxfId="22502"/>
    <tableColumn id="10270" name="Column10267" dataDxfId="22501"/>
    <tableColumn id="10271" name="Column10268" dataDxfId="22500"/>
    <tableColumn id="10272" name="Column10269" dataDxfId="22499"/>
    <tableColumn id="10273" name="Column10270" dataDxfId="22498"/>
    <tableColumn id="10274" name="Column10271" dataDxfId="22497"/>
    <tableColumn id="10275" name="Column10272" dataDxfId="22496"/>
    <tableColumn id="10276" name="Column10273" dataDxfId="22495"/>
    <tableColumn id="10277" name="Column10274" dataDxfId="22494"/>
    <tableColumn id="10278" name="Column10275" dataDxfId="22493"/>
    <tableColumn id="10279" name="Column10276" dataDxfId="22492"/>
    <tableColumn id="10280" name="Column10277" dataDxfId="22491"/>
    <tableColumn id="10281" name="Column10278" dataDxfId="22490"/>
    <tableColumn id="10282" name="Column10279" dataDxfId="22489"/>
    <tableColumn id="10283" name="Column10280" dataDxfId="22488"/>
    <tableColumn id="10284" name="Column10281" dataDxfId="22487"/>
    <tableColumn id="10285" name="Column10282" dataDxfId="22486"/>
    <tableColumn id="10286" name="Column10283" dataDxfId="22485"/>
    <tableColumn id="10287" name="Column10284" dataDxfId="22484"/>
    <tableColumn id="10288" name="Column10285" dataDxfId="22483"/>
    <tableColumn id="10289" name="Column10286" dataDxfId="22482"/>
    <tableColumn id="10290" name="Column10287" dataDxfId="22481"/>
    <tableColumn id="10291" name="Column10288" dataDxfId="22480"/>
    <tableColumn id="10292" name="Column10289" dataDxfId="22479"/>
    <tableColumn id="10293" name="Column10290" dataDxfId="22478"/>
    <tableColumn id="10294" name="Column10291" dataDxfId="22477"/>
    <tableColumn id="10295" name="Column10292" dataDxfId="22476"/>
    <tableColumn id="10296" name="Column10293" dataDxfId="22475"/>
    <tableColumn id="10297" name="Column10294" dataDxfId="22474"/>
    <tableColumn id="10298" name="Column10295" dataDxfId="22473"/>
    <tableColumn id="10299" name="Column10296" dataDxfId="22472"/>
    <tableColumn id="10300" name="Column10297" dataDxfId="22471"/>
    <tableColumn id="10301" name="Column10298" dataDxfId="22470"/>
    <tableColumn id="10302" name="Column10299" dataDxfId="22469"/>
    <tableColumn id="10303" name="Column10300" dataDxfId="22468"/>
    <tableColumn id="10304" name="Column10301" dataDxfId="22467"/>
    <tableColumn id="10305" name="Column10302" dataDxfId="22466"/>
    <tableColumn id="10306" name="Column10303" dataDxfId="22465"/>
    <tableColumn id="10307" name="Column10304" dataDxfId="22464"/>
    <tableColumn id="10308" name="Column10305" dataDxfId="22463"/>
    <tableColumn id="10309" name="Column10306" dataDxfId="22462"/>
    <tableColumn id="10310" name="Column10307" dataDxfId="22461"/>
    <tableColumn id="10311" name="Column10308" dataDxfId="22460"/>
    <tableColumn id="10312" name="Column10309" dataDxfId="22459"/>
    <tableColumn id="10313" name="Column10310" dataDxfId="22458"/>
    <tableColumn id="10314" name="Column10311" dataDxfId="22457"/>
    <tableColumn id="10315" name="Column10312" dataDxfId="22456"/>
    <tableColumn id="10316" name="Column10313" dataDxfId="22455"/>
    <tableColumn id="10317" name="Column10314" dataDxfId="22454"/>
    <tableColumn id="10318" name="Column10315" dataDxfId="22453"/>
    <tableColumn id="10319" name="Column10316" dataDxfId="22452"/>
    <tableColumn id="10320" name="Column10317" dataDxfId="22451"/>
    <tableColumn id="10321" name="Column10318" dataDxfId="22450"/>
    <tableColumn id="10322" name="Column10319" dataDxfId="22449"/>
    <tableColumn id="10323" name="Column10320" dataDxfId="22448"/>
    <tableColumn id="10324" name="Column10321" dataDxfId="22447"/>
    <tableColumn id="10325" name="Column10322" dataDxfId="22446"/>
    <tableColumn id="10326" name="Column10323" dataDxfId="22445"/>
    <tableColumn id="10327" name="Column10324" dataDxfId="22444"/>
    <tableColumn id="10328" name="Column10325" dataDxfId="22443"/>
    <tableColumn id="10329" name="Column10326" dataDxfId="22442"/>
    <tableColumn id="10330" name="Column10327" dataDxfId="22441"/>
    <tableColumn id="10331" name="Column10328" dataDxfId="22440"/>
    <tableColumn id="10332" name="Column10329" dataDxfId="22439"/>
    <tableColumn id="10333" name="Column10330" dataDxfId="22438"/>
    <tableColumn id="10334" name="Column10331" dataDxfId="22437"/>
    <tableColumn id="10335" name="Column10332" dataDxfId="22436"/>
    <tableColumn id="10336" name="Column10333" dataDxfId="22435"/>
    <tableColumn id="10337" name="Column10334" dataDxfId="22434"/>
    <tableColumn id="10338" name="Column10335" dataDxfId="22433"/>
    <tableColumn id="10339" name="Column10336" dataDxfId="22432"/>
    <tableColumn id="10340" name="Column10337" dataDxfId="22431"/>
    <tableColumn id="10341" name="Column10338" dataDxfId="22430"/>
    <tableColumn id="10342" name="Column10339" dataDxfId="22429"/>
    <tableColumn id="10343" name="Column10340" dataDxfId="22428"/>
    <tableColumn id="10344" name="Column10341" dataDxfId="22427"/>
    <tableColumn id="10345" name="Column10342" dataDxfId="22426"/>
    <tableColumn id="10346" name="Column10343" dataDxfId="22425"/>
    <tableColumn id="10347" name="Column10344" dataDxfId="22424"/>
    <tableColumn id="10348" name="Column10345" dataDxfId="22423"/>
    <tableColumn id="10349" name="Column10346" dataDxfId="22422"/>
    <tableColumn id="10350" name="Column10347" dataDxfId="22421"/>
    <tableColumn id="10351" name="Column10348" dataDxfId="22420"/>
    <tableColumn id="10352" name="Column10349" dataDxfId="22419"/>
    <tableColumn id="10353" name="Column10350" dataDxfId="22418"/>
    <tableColumn id="10354" name="Column10351" dataDxfId="22417"/>
    <tableColumn id="10355" name="Column10352" dataDxfId="22416"/>
    <tableColumn id="10356" name="Column10353" dataDxfId="22415"/>
    <tableColumn id="10357" name="Column10354" dataDxfId="22414"/>
    <tableColumn id="10358" name="Column10355" dataDxfId="22413"/>
    <tableColumn id="10359" name="Column10356" dataDxfId="22412"/>
    <tableColumn id="10360" name="Column10357" dataDxfId="22411"/>
    <tableColumn id="10361" name="Column10358" dataDxfId="22410"/>
    <tableColumn id="10362" name="Column10359" dataDxfId="22409"/>
    <tableColumn id="10363" name="Column10360" dataDxfId="22408"/>
    <tableColumn id="10364" name="Column10361" dataDxfId="22407"/>
    <tableColumn id="10365" name="Column10362" dataDxfId="22406"/>
    <tableColumn id="10366" name="Column10363" dataDxfId="22405"/>
    <tableColumn id="10367" name="Column10364" dataDxfId="22404"/>
    <tableColumn id="10368" name="Column10365" dataDxfId="22403"/>
    <tableColumn id="10369" name="Column10366" dataDxfId="22402"/>
    <tableColumn id="10370" name="Column10367" dataDxfId="22401"/>
    <tableColumn id="10371" name="Column10368" dataDxfId="22400"/>
    <tableColumn id="10372" name="Column10369" dataDxfId="22399"/>
    <tableColumn id="10373" name="Column10370" dataDxfId="22398"/>
    <tableColumn id="10374" name="Column10371" dataDxfId="22397"/>
    <tableColumn id="10375" name="Column10372" dataDxfId="22396"/>
    <tableColumn id="10376" name="Column10373" dataDxfId="22395"/>
    <tableColumn id="10377" name="Column10374" dataDxfId="22394"/>
    <tableColumn id="10378" name="Column10375" dataDxfId="22393"/>
    <tableColumn id="10379" name="Column10376" dataDxfId="22392"/>
    <tableColumn id="10380" name="Column10377" dataDxfId="22391"/>
    <tableColumn id="10381" name="Column10378" dataDxfId="22390"/>
    <tableColumn id="10382" name="Column10379" dataDxfId="22389"/>
    <tableColumn id="10383" name="Column10380" dataDxfId="22388"/>
    <tableColumn id="10384" name="Column10381" dataDxfId="22387"/>
    <tableColumn id="10385" name="Column10382" dataDxfId="22386"/>
    <tableColumn id="10386" name="Column10383" dataDxfId="22385"/>
    <tableColumn id="10387" name="Column10384" dataDxfId="22384"/>
    <tableColumn id="10388" name="Column10385" dataDxfId="22383"/>
    <tableColumn id="10389" name="Column10386" dataDxfId="22382"/>
    <tableColumn id="10390" name="Column10387" dataDxfId="22381"/>
    <tableColumn id="10391" name="Column10388" dataDxfId="22380"/>
    <tableColumn id="10392" name="Column10389" dataDxfId="22379"/>
    <tableColumn id="10393" name="Column10390" dataDxfId="22378"/>
    <tableColumn id="10394" name="Column10391" dataDxfId="22377"/>
    <tableColumn id="10395" name="Column10392" dataDxfId="22376"/>
    <tableColumn id="10396" name="Column10393" dataDxfId="22375"/>
    <tableColumn id="10397" name="Column10394" dataDxfId="22374"/>
    <tableColumn id="10398" name="Column10395" dataDxfId="22373"/>
    <tableColumn id="10399" name="Column10396" dataDxfId="22372"/>
    <tableColumn id="10400" name="Column10397" dataDxfId="22371"/>
    <tableColumn id="10401" name="Column10398" dataDxfId="22370"/>
    <tableColumn id="10402" name="Column10399" dataDxfId="22369"/>
    <tableColumn id="10403" name="Column10400" dataDxfId="22368"/>
    <tableColumn id="10404" name="Column10401" dataDxfId="22367"/>
    <tableColumn id="10405" name="Column10402" dataDxfId="22366"/>
    <tableColumn id="10406" name="Column10403" dataDxfId="22365"/>
    <tableColumn id="10407" name="Column10404" dataDxfId="22364"/>
    <tableColumn id="10408" name="Column10405" dataDxfId="22363"/>
    <tableColumn id="10409" name="Column10406" dataDxfId="22362"/>
    <tableColumn id="10410" name="Column10407" dataDxfId="22361"/>
    <tableColumn id="10411" name="Column10408" dataDxfId="22360"/>
    <tableColumn id="10412" name="Column10409" dataDxfId="22359"/>
    <tableColumn id="10413" name="Column10410" dataDxfId="22358"/>
    <tableColumn id="10414" name="Column10411" dataDxfId="22357"/>
    <tableColumn id="10415" name="Column10412" dataDxfId="22356"/>
    <tableColumn id="10416" name="Column10413" dataDxfId="22355"/>
    <tableColumn id="10417" name="Column10414" dataDxfId="22354"/>
    <tableColumn id="10418" name="Column10415" dataDxfId="22353"/>
    <tableColumn id="10419" name="Column10416" dataDxfId="22352"/>
    <tableColumn id="10420" name="Column10417" dataDxfId="22351"/>
    <tableColumn id="10421" name="Column10418" dataDxfId="22350"/>
    <tableColumn id="10422" name="Column10419" dataDxfId="22349"/>
    <tableColumn id="10423" name="Column10420" dataDxfId="22348"/>
    <tableColumn id="10424" name="Column10421" dataDxfId="22347"/>
    <tableColumn id="10425" name="Column10422" dataDxfId="22346"/>
    <tableColumn id="10426" name="Column10423" dataDxfId="22345"/>
    <tableColumn id="10427" name="Column10424" dataDxfId="22344"/>
    <tableColumn id="10428" name="Column10425" dataDxfId="22343"/>
    <tableColumn id="10429" name="Column10426" dataDxfId="22342"/>
    <tableColumn id="10430" name="Column10427" dataDxfId="22341"/>
    <tableColumn id="10431" name="Column10428" dataDxfId="22340"/>
    <tableColumn id="10432" name="Column10429" dataDxfId="22339"/>
    <tableColumn id="10433" name="Column10430" dataDxfId="22338"/>
    <tableColumn id="10434" name="Column10431" dataDxfId="22337"/>
    <tableColumn id="10435" name="Column10432" dataDxfId="22336"/>
    <tableColumn id="10436" name="Column10433" dataDxfId="22335"/>
    <tableColumn id="10437" name="Column10434" dataDxfId="22334"/>
    <tableColumn id="10438" name="Column10435" dataDxfId="22333"/>
    <tableColumn id="10439" name="Column10436" dataDxfId="22332"/>
    <tableColumn id="10440" name="Column10437" dataDxfId="22331"/>
    <tableColumn id="10441" name="Column10438" dataDxfId="22330"/>
    <tableColumn id="10442" name="Column10439" dataDxfId="22329"/>
    <tableColumn id="10443" name="Column10440" dataDxfId="22328"/>
    <tableColumn id="10444" name="Column10441" dataDxfId="22327"/>
    <tableColumn id="10445" name="Column10442" dataDxfId="22326"/>
    <tableColumn id="10446" name="Column10443" dataDxfId="22325"/>
    <tableColumn id="10447" name="Column10444" dataDxfId="22324"/>
    <tableColumn id="10448" name="Column10445" dataDxfId="22323"/>
    <tableColumn id="10449" name="Column10446" dataDxfId="22322"/>
    <tableColumn id="10450" name="Column10447" dataDxfId="22321"/>
    <tableColumn id="10451" name="Column10448" dataDxfId="22320"/>
    <tableColumn id="10452" name="Column10449" dataDxfId="22319"/>
    <tableColumn id="10453" name="Column10450" dataDxfId="22318"/>
    <tableColumn id="10454" name="Column10451" dataDxfId="22317"/>
    <tableColumn id="10455" name="Column10452" dataDxfId="22316"/>
    <tableColumn id="10456" name="Column10453" dataDxfId="22315"/>
    <tableColumn id="10457" name="Column10454" dataDxfId="22314"/>
    <tableColumn id="10458" name="Column10455" dataDxfId="22313"/>
    <tableColumn id="10459" name="Column10456" dataDxfId="22312"/>
    <tableColumn id="10460" name="Column10457" dataDxfId="22311"/>
    <tableColumn id="10461" name="Column10458" dataDxfId="22310"/>
    <tableColumn id="10462" name="Column10459" dataDxfId="22309"/>
    <tableColumn id="10463" name="Column10460" dataDxfId="22308"/>
    <tableColumn id="10464" name="Column10461" dataDxfId="22307"/>
    <tableColumn id="10465" name="Column10462" dataDxfId="22306"/>
    <tableColumn id="10466" name="Column10463" dataDxfId="22305"/>
    <tableColumn id="10467" name="Column10464" dataDxfId="22304"/>
    <tableColumn id="10468" name="Column10465" dataDxfId="22303"/>
    <tableColumn id="10469" name="Column10466" dataDxfId="22302"/>
    <tableColumn id="10470" name="Column10467" dataDxfId="22301"/>
    <tableColumn id="10471" name="Column10468" dataDxfId="22300"/>
    <tableColumn id="10472" name="Column10469" dataDxfId="22299"/>
    <tableColumn id="10473" name="Column10470" dataDxfId="22298"/>
    <tableColumn id="10474" name="Column10471" dataDxfId="22297"/>
    <tableColumn id="10475" name="Column10472" dataDxfId="22296"/>
    <tableColumn id="10476" name="Column10473" dataDxfId="22295"/>
    <tableColumn id="10477" name="Column10474" dataDxfId="22294"/>
    <tableColumn id="10478" name="Column10475" dataDxfId="22293"/>
    <tableColumn id="10479" name="Column10476" dataDxfId="22292"/>
    <tableColumn id="10480" name="Column10477" dataDxfId="22291"/>
    <tableColumn id="10481" name="Column10478" dataDxfId="22290"/>
    <tableColumn id="10482" name="Column10479" dataDxfId="22289"/>
    <tableColumn id="10483" name="Column10480" dataDxfId="22288"/>
    <tableColumn id="10484" name="Column10481" dataDxfId="22287"/>
    <tableColumn id="10485" name="Column10482" dataDxfId="22286"/>
    <tableColumn id="10486" name="Column10483" dataDxfId="22285"/>
    <tableColumn id="10487" name="Column10484" dataDxfId="22284"/>
    <tableColumn id="10488" name="Column10485" dataDxfId="22283"/>
    <tableColumn id="10489" name="Column10486" dataDxfId="22282"/>
    <tableColumn id="10490" name="Column10487" dataDxfId="22281"/>
    <tableColumn id="10491" name="Column10488" dataDxfId="22280"/>
    <tableColumn id="10492" name="Column10489" dataDxfId="22279"/>
    <tableColumn id="10493" name="Column10490" dataDxfId="22278"/>
    <tableColumn id="10494" name="Column10491" dataDxfId="22277"/>
    <tableColumn id="10495" name="Column10492" dataDxfId="22276"/>
    <tableColumn id="10496" name="Column10493" dataDxfId="22275"/>
    <tableColumn id="10497" name="Column10494" dataDxfId="22274"/>
    <tableColumn id="10498" name="Column10495" dataDxfId="22273"/>
    <tableColumn id="10499" name="Column10496" dataDxfId="22272"/>
    <tableColumn id="10500" name="Column10497" dataDxfId="22271"/>
    <tableColumn id="10501" name="Column10498" dataDxfId="22270"/>
    <tableColumn id="10502" name="Column10499" dataDxfId="22269"/>
    <tableColumn id="10503" name="Column10500" dataDxfId="22268"/>
    <tableColumn id="10504" name="Column10501" dataDxfId="22267"/>
    <tableColumn id="10505" name="Column10502" dataDxfId="22266"/>
    <tableColumn id="10506" name="Column10503" dataDxfId="22265"/>
    <tableColumn id="10507" name="Column10504" dataDxfId="22264"/>
    <tableColumn id="10508" name="Column10505" dataDxfId="22263"/>
    <tableColumn id="10509" name="Column10506" dataDxfId="22262"/>
    <tableColumn id="10510" name="Column10507" dataDxfId="22261"/>
    <tableColumn id="10511" name="Column10508" dataDxfId="22260"/>
    <tableColumn id="10512" name="Column10509" dataDxfId="22259"/>
    <tableColumn id="10513" name="Column10510" dataDxfId="22258"/>
    <tableColumn id="10514" name="Column10511" dataDxfId="22257"/>
    <tableColumn id="10515" name="Column10512" dataDxfId="22256"/>
    <tableColumn id="10516" name="Column10513" dataDxfId="22255"/>
    <tableColumn id="10517" name="Column10514" dataDxfId="22254"/>
    <tableColumn id="10518" name="Column10515" dataDxfId="22253"/>
    <tableColumn id="10519" name="Column10516" dataDxfId="22252"/>
    <tableColumn id="10520" name="Column10517" dataDxfId="22251"/>
    <tableColumn id="10521" name="Column10518" dataDxfId="22250"/>
    <tableColumn id="10522" name="Column10519" dataDxfId="22249"/>
    <tableColumn id="10523" name="Column10520" dataDxfId="22248"/>
    <tableColumn id="10524" name="Column10521" dataDxfId="22247"/>
    <tableColumn id="10525" name="Column10522" dataDxfId="22246"/>
    <tableColumn id="10526" name="Column10523" dataDxfId="22245"/>
    <tableColumn id="10527" name="Column10524" dataDxfId="22244"/>
    <tableColumn id="10528" name="Column10525" dataDxfId="22243"/>
    <tableColumn id="10529" name="Column10526" dataDxfId="22242"/>
    <tableColumn id="10530" name="Column10527" dataDxfId="22241"/>
    <tableColumn id="10531" name="Column10528" dataDxfId="22240"/>
    <tableColumn id="10532" name="Column10529" dataDxfId="22239"/>
    <tableColumn id="10533" name="Column10530" dataDxfId="22238"/>
    <tableColumn id="10534" name="Column10531" dataDxfId="22237"/>
    <tableColumn id="10535" name="Column10532" dataDxfId="22236"/>
    <tableColumn id="10536" name="Column10533" dataDxfId="22235"/>
    <tableColumn id="10537" name="Column10534" dataDxfId="22234"/>
    <tableColumn id="10538" name="Column10535" dataDxfId="22233"/>
    <tableColumn id="10539" name="Column10536" dataDxfId="22232"/>
    <tableColumn id="10540" name="Column10537" dataDxfId="22231"/>
    <tableColumn id="10541" name="Column10538" dataDxfId="22230"/>
    <tableColumn id="10542" name="Column10539" dataDxfId="22229"/>
    <tableColumn id="10543" name="Column10540" dataDxfId="22228"/>
    <tableColumn id="10544" name="Column10541" dataDxfId="22227"/>
    <tableColumn id="10545" name="Column10542" dataDxfId="22226"/>
    <tableColumn id="10546" name="Column10543" dataDxfId="22225"/>
    <tableColumn id="10547" name="Column10544" dataDxfId="22224"/>
    <tableColumn id="10548" name="Column10545" dataDxfId="22223"/>
    <tableColumn id="10549" name="Column10546" dataDxfId="22222"/>
    <tableColumn id="10550" name="Column10547" dataDxfId="22221"/>
    <tableColumn id="10551" name="Column10548" dataDxfId="22220"/>
    <tableColumn id="10552" name="Column10549" dataDxfId="22219"/>
    <tableColumn id="10553" name="Column10550" dataDxfId="22218"/>
    <tableColumn id="10554" name="Column10551" dataDxfId="22217"/>
    <tableColumn id="10555" name="Column10552" dataDxfId="22216"/>
    <tableColumn id="10556" name="Column10553" dataDxfId="22215"/>
    <tableColumn id="10557" name="Column10554" dataDxfId="22214"/>
    <tableColumn id="10558" name="Column10555" dataDxfId="22213"/>
    <tableColumn id="10559" name="Column10556" dataDxfId="22212"/>
    <tableColumn id="10560" name="Column10557" dataDxfId="22211"/>
    <tableColumn id="10561" name="Column10558" dataDxfId="22210"/>
    <tableColumn id="10562" name="Column10559" dataDxfId="22209"/>
    <tableColumn id="10563" name="Column10560" dataDxfId="22208"/>
    <tableColumn id="10564" name="Column10561" dataDxfId="22207"/>
    <tableColumn id="10565" name="Column10562" dataDxfId="22206"/>
    <tableColumn id="10566" name="Column10563" dataDxfId="22205"/>
    <tableColumn id="10567" name="Column10564" dataDxfId="22204"/>
    <tableColumn id="10568" name="Column10565" dataDxfId="22203"/>
    <tableColumn id="10569" name="Column10566" dataDxfId="22202"/>
    <tableColumn id="10570" name="Column10567" dataDxfId="22201"/>
    <tableColumn id="10571" name="Column10568" dataDxfId="22200"/>
    <tableColumn id="10572" name="Column10569" dataDxfId="22199"/>
    <tableColumn id="10573" name="Column10570" dataDxfId="22198"/>
    <tableColumn id="10574" name="Column10571" dataDxfId="22197"/>
    <tableColumn id="10575" name="Column10572" dataDxfId="22196"/>
    <tableColumn id="10576" name="Column10573" dataDxfId="22195"/>
    <tableColumn id="10577" name="Column10574" dataDxfId="22194"/>
    <tableColumn id="10578" name="Column10575" dataDxfId="22193"/>
    <tableColumn id="10579" name="Column10576" dataDxfId="22192"/>
    <tableColumn id="10580" name="Column10577" dataDxfId="22191"/>
    <tableColumn id="10581" name="Column10578" dataDxfId="22190"/>
    <tableColumn id="10582" name="Column10579" dataDxfId="22189"/>
    <tableColumn id="10583" name="Column10580" dataDxfId="22188"/>
    <tableColumn id="10584" name="Column10581" dataDxfId="22187"/>
    <tableColumn id="10585" name="Column10582" dataDxfId="22186"/>
    <tableColumn id="10586" name="Column10583" dataDxfId="22185"/>
    <tableColumn id="10587" name="Column10584" dataDxfId="22184"/>
    <tableColumn id="10588" name="Column10585" dataDxfId="22183"/>
    <tableColumn id="10589" name="Column10586" dataDxfId="22182"/>
    <tableColumn id="10590" name="Column10587" dataDxfId="22181"/>
    <tableColumn id="10591" name="Column10588" dataDxfId="22180"/>
    <tableColumn id="10592" name="Column10589" dataDxfId="22179"/>
    <tableColumn id="10593" name="Column10590" dataDxfId="22178"/>
    <tableColumn id="10594" name="Column10591" dataDxfId="22177"/>
    <tableColumn id="10595" name="Column10592" dataDxfId="22176"/>
    <tableColumn id="10596" name="Column10593" dataDxfId="22175"/>
    <tableColumn id="10597" name="Column10594" dataDxfId="22174"/>
    <tableColumn id="10598" name="Column10595" dataDxfId="22173"/>
    <tableColumn id="10599" name="Column10596" dataDxfId="22172"/>
    <tableColumn id="10600" name="Column10597" dataDxfId="22171"/>
    <tableColumn id="10601" name="Column10598" dataDxfId="22170"/>
    <tableColumn id="10602" name="Column10599" dataDxfId="22169"/>
    <tableColumn id="10603" name="Column10600" dataDxfId="22168"/>
    <tableColumn id="10604" name="Column10601" dataDxfId="22167"/>
    <tableColumn id="10605" name="Column10602" dataDxfId="22166"/>
    <tableColumn id="10606" name="Column10603" dataDxfId="22165"/>
    <tableColumn id="10607" name="Column10604" dataDxfId="22164"/>
    <tableColumn id="10608" name="Column10605" dataDxfId="22163"/>
    <tableColumn id="10609" name="Column10606" dataDxfId="22162"/>
    <tableColumn id="10610" name="Column10607" dataDxfId="22161"/>
    <tableColumn id="10611" name="Column10608" dataDxfId="22160"/>
    <tableColumn id="10612" name="Column10609" dataDxfId="22159"/>
    <tableColumn id="10613" name="Column10610" dataDxfId="22158"/>
    <tableColumn id="10614" name="Column10611" dataDxfId="22157"/>
    <tableColumn id="10615" name="Column10612" dataDxfId="22156"/>
    <tableColumn id="10616" name="Column10613" dataDxfId="22155"/>
    <tableColumn id="10617" name="Column10614" dataDxfId="22154"/>
    <tableColumn id="10618" name="Column10615" dataDxfId="22153"/>
    <tableColumn id="10619" name="Column10616" dataDxfId="22152"/>
    <tableColumn id="10620" name="Column10617" dataDxfId="22151"/>
    <tableColumn id="10621" name="Column10618" dataDxfId="22150"/>
    <tableColumn id="10622" name="Column10619" dataDxfId="22149"/>
    <tableColumn id="10623" name="Column10620" dataDxfId="22148"/>
    <tableColumn id="10624" name="Column10621" dataDxfId="22147"/>
    <tableColumn id="10625" name="Column10622" dataDxfId="22146"/>
    <tableColumn id="10626" name="Column10623" dataDxfId="22145"/>
    <tableColumn id="10627" name="Column10624" dataDxfId="22144"/>
    <tableColumn id="10628" name="Column10625" dataDxfId="22143"/>
    <tableColumn id="10629" name="Column10626" dataDxfId="22142"/>
    <tableColumn id="10630" name="Column10627" dataDxfId="22141"/>
    <tableColumn id="10631" name="Column10628" dataDxfId="22140"/>
    <tableColumn id="10632" name="Column10629" dataDxfId="22139"/>
    <tableColumn id="10633" name="Column10630" dataDxfId="22138"/>
    <tableColumn id="10634" name="Column10631" dataDxfId="22137"/>
    <tableColumn id="10635" name="Column10632" dataDxfId="22136"/>
    <tableColumn id="10636" name="Column10633" dataDxfId="22135"/>
    <tableColumn id="10637" name="Column10634" dataDxfId="22134"/>
    <tableColumn id="10638" name="Column10635" dataDxfId="22133"/>
    <tableColumn id="10639" name="Column10636" dataDxfId="22132"/>
    <tableColumn id="10640" name="Column10637" dataDxfId="22131"/>
    <tableColumn id="10641" name="Column10638" dataDxfId="22130"/>
    <tableColumn id="10642" name="Column10639" dataDxfId="22129"/>
    <tableColumn id="10643" name="Column10640" dataDxfId="22128"/>
    <tableColumn id="10644" name="Column10641" dataDxfId="22127"/>
    <tableColumn id="10645" name="Column10642" dataDxfId="22126"/>
    <tableColumn id="10646" name="Column10643" dataDxfId="22125"/>
    <tableColumn id="10647" name="Column10644" dataDxfId="22124"/>
    <tableColumn id="10648" name="Column10645" dataDxfId="22123"/>
    <tableColumn id="10649" name="Column10646" dataDxfId="22122"/>
    <tableColumn id="10650" name="Column10647" dataDxfId="22121"/>
    <tableColumn id="10651" name="Column10648" dataDxfId="22120"/>
    <tableColumn id="10652" name="Column10649" dataDxfId="22119"/>
    <tableColumn id="10653" name="Column10650" dataDxfId="22118"/>
    <tableColumn id="10654" name="Column10651" dataDxfId="22117"/>
    <tableColumn id="10655" name="Column10652" dataDxfId="22116"/>
    <tableColumn id="10656" name="Column10653" dataDxfId="22115"/>
    <tableColumn id="10657" name="Column10654" dataDxfId="22114"/>
    <tableColumn id="10658" name="Column10655" dataDxfId="22113"/>
    <tableColumn id="10659" name="Column10656" dataDxfId="22112"/>
    <tableColumn id="10660" name="Column10657" dataDxfId="22111"/>
    <tableColumn id="10661" name="Column10658" dataDxfId="22110"/>
    <tableColumn id="10662" name="Column10659" dataDxfId="22109"/>
    <tableColumn id="10663" name="Column10660" dataDxfId="22108"/>
    <tableColumn id="10664" name="Column10661" dataDxfId="22107"/>
    <tableColumn id="10665" name="Column10662" dataDxfId="22106"/>
    <tableColumn id="10666" name="Column10663" dataDxfId="22105"/>
    <tableColumn id="10667" name="Column10664" dataDxfId="22104"/>
    <tableColumn id="10668" name="Column10665" dataDxfId="22103"/>
    <tableColumn id="10669" name="Column10666" dataDxfId="22102"/>
    <tableColumn id="10670" name="Column10667" dataDxfId="22101"/>
    <tableColumn id="10671" name="Column10668" dataDxfId="22100"/>
    <tableColumn id="10672" name="Column10669" dataDxfId="22099"/>
    <tableColumn id="10673" name="Column10670" dataDxfId="22098"/>
    <tableColumn id="10674" name="Column10671" dataDxfId="22097"/>
    <tableColumn id="10675" name="Column10672" dataDxfId="22096"/>
    <tableColumn id="10676" name="Column10673" dataDxfId="22095"/>
    <tableColumn id="10677" name="Column10674" dataDxfId="22094"/>
    <tableColumn id="10678" name="Column10675" dataDxfId="22093"/>
    <tableColumn id="10679" name="Column10676" dataDxfId="22092"/>
    <tableColumn id="10680" name="Column10677" dataDxfId="22091"/>
    <tableColumn id="10681" name="Column10678" dataDxfId="22090"/>
    <tableColumn id="10682" name="Column10679" dataDxfId="22089"/>
    <tableColumn id="10683" name="Column10680" dataDxfId="22088"/>
    <tableColumn id="10684" name="Column10681" dataDxfId="22087"/>
    <tableColumn id="10685" name="Column10682" dataDxfId="22086"/>
    <tableColumn id="10686" name="Column10683" dataDxfId="22085"/>
    <tableColumn id="10687" name="Column10684" dataDxfId="22084"/>
    <tableColumn id="10688" name="Column10685" dataDxfId="22083"/>
    <tableColumn id="10689" name="Column10686" dataDxfId="22082"/>
    <tableColumn id="10690" name="Column10687" dataDxfId="22081"/>
    <tableColumn id="10691" name="Column10688" dataDxfId="22080"/>
    <tableColumn id="10692" name="Column10689" dataDxfId="22079"/>
    <tableColumn id="10693" name="Column10690" dataDxfId="22078"/>
    <tableColumn id="10694" name="Column10691" dataDxfId="22077"/>
    <tableColumn id="10695" name="Column10692" dataDxfId="22076"/>
    <tableColumn id="10696" name="Column10693" dataDxfId="22075"/>
    <tableColumn id="10697" name="Column10694" dataDxfId="22074"/>
    <tableColumn id="10698" name="Column10695" dataDxfId="22073"/>
    <tableColumn id="10699" name="Column10696" dataDxfId="22072"/>
    <tableColumn id="10700" name="Column10697" dataDxfId="22071"/>
    <tableColumn id="10701" name="Column10698" dataDxfId="22070"/>
    <tableColumn id="10702" name="Column10699" dataDxfId="22069"/>
    <tableColumn id="10703" name="Column10700" dataDxfId="22068"/>
    <tableColumn id="10704" name="Column10701" dataDxfId="22067"/>
    <tableColumn id="10705" name="Column10702" dataDxfId="22066"/>
    <tableColumn id="10706" name="Column10703" dataDxfId="22065"/>
    <tableColumn id="10707" name="Column10704" dataDxfId="22064"/>
    <tableColumn id="10708" name="Column10705" dataDxfId="22063"/>
    <tableColumn id="10709" name="Column10706" dataDxfId="22062"/>
    <tableColumn id="10710" name="Column10707" dataDxfId="22061"/>
    <tableColumn id="10711" name="Column10708" dataDxfId="22060"/>
    <tableColumn id="10712" name="Column10709" dataDxfId="22059"/>
    <tableColumn id="10713" name="Column10710" dataDxfId="22058"/>
    <tableColumn id="10714" name="Column10711" dataDxfId="22057"/>
    <tableColumn id="10715" name="Column10712" dataDxfId="22056"/>
    <tableColumn id="10716" name="Column10713" dataDxfId="22055"/>
    <tableColumn id="10717" name="Column10714" dataDxfId="22054"/>
    <tableColumn id="10718" name="Column10715" dataDxfId="22053"/>
    <tableColumn id="10719" name="Column10716" dataDxfId="22052"/>
    <tableColumn id="10720" name="Column10717" dataDxfId="22051"/>
    <tableColumn id="10721" name="Column10718" dataDxfId="22050"/>
    <tableColumn id="10722" name="Column10719" dataDxfId="22049"/>
    <tableColumn id="10723" name="Column10720" dataDxfId="22048"/>
    <tableColumn id="10724" name="Column10721" dataDxfId="22047"/>
    <tableColumn id="10725" name="Column10722" dataDxfId="22046"/>
    <tableColumn id="10726" name="Column10723" dataDxfId="22045"/>
    <tableColumn id="10727" name="Column10724" dataDxfId="22044"/>
    <tableColumn id="10728" name="Column10725" dataDxfId="22043"/>
    <tableColumn id="10729" name="Column10726" dataDxfId="22042"/>
    <tableColumn id="10730" name="Column10727" dataDxfId="22041"/>
    <tableColumn id="10731" name="Column10728" dataDxfId="22040"/>
    <tableColumn id="10732" name="Column10729" dataDxfId="22039"/>
    <tableColumn id="10733" name="Column10730" dataDxfId="22038"/>
    <tableColumn id="10734" name="Column10731" dataDxfId="22037"/>
    <tableColumn id="10735" name="Column10732" dataDxfId="22036"/>
    <tableColumn id="10736" name="Column10733" dataDxfId="22035"/>
    <tableColumn id="10737" name="Column10734" dataDxfId="22034"/>
    <tableColumn id="10738" name="Column10735" dataDxfId="22033"/>
    <tableColumn id="10739" name="Column10736" dataDxfId="22032"/>
    <tableColumn id="10740" name="Column10737" dataDxfId="22031"/>
    <tableColumn id="10741" name="Column10738" dataDxfId="22030"/>
    <tableColumn id="10742" name="Column10739" dataDxfId="22029"/>
    <tableColumn id="10743" name="Column10740" dataDxfId="22028"/>
    <tableColumn id="10744" name="Column10741" dataDxfId="22027"/>
    <tableColumn id="10745" name="Column10742" dataDxfId="22026"/>
    <tableColumn id="10746" name="Column10743" dataDxfId="22025"/>
    <tableColumn id="10747" name="Column10744" dataDxfId="22024"/>
    <tableColumn id="10748" name="Column10745" dataDxfId="22023"/>
    <tableColumn id="10749" name="Column10746" dataDxfId="22022"/>
    <tableColumn id="10750" name="Column10747" dataDxfId="22021"/>
    <tableColumn id="10751" name="Column10748" dataDxfId="22020"/>
    <tableColumn id="10752" name="Column10749" dataDxfId="22019"/>
    <tableColumn id="10753" name="Column10750" dataDxfId="22018"/>
    <tableColumn id="10754" name="Column10751" dataDxfId="22017"/>
    <tableColumn id="10755" name="Column10752" dataDxfId="22016"/>
    <tableColumn id="10756" name="Column10753" dataDxfId="22015"/>
    <tableColumn id="10757" name="Column10754" dataDxfId="22014"/>
    <tableColumn id="10758" name="Column10755" dataDxfId="22013"/>
    <tableColumn id="10759" name="Column10756" dataDxfId="22012"/>
    <tableColumn id="10760" name="Column10757" dataDxfId="22011"/>
    <tableColumn id="10761" name="Column10758" dataDxfId="22010"/>
    <tableColumn id="10762" name="Column10759" dataDxfId="22009"/>
    <tableColumn id="10763" name="Column10760" dataDxfId="22008"/>
    <tableColumn id="10764" name="Column10761" dataDxfId="22007"/>
    <tableColumn id="10765" name="Column10762" dataDxfId="22006"/>
    <tableColumn id="10766" name="Column10763" dataDxfId="22005"/>
    <tableColumn id="10767" name="Column10764" dataDxfId="22004"/>
    <tableColumn id="10768" name="Column10765" dataDxfId="22003"/>
    <tableColumn id="10769" name="Column10766" dataDxfId="22002"/>
    <tableColumn id="10770" name="Column10767" dataDxfId="22001"/>
    <tableColumn id="10771" name="Column10768" dataDxfId="22000"/>
    <tableColumn id="10772" name="Column10769" dataDxfId="21999"/>
    <tableColumn id="10773" name="Column10770" dataDxfId="21998"/>
    <tableColumn id="10774" name="Column10771" dataDxfId="21997"/>
    <tableColumn id="10775" name="Column10772" dataDxfId="21996"/>
    <tableColumn id="10776" name="Column10773" dataDxfId="21995"/>
    <tableColumn id="10777" name="Column10774" dataDxfId="21994"/>
    <tableColumn id="10778" name="Column10775" dataDxfId="21993"/>
    <tableColumn id="10779" name="Column10776" dataDxfId="21992"/>
    <tableColumn id="10780" name="Column10777" dataDxfId="21991"/>
    <tableColumn id="10781" name="Column10778" dataDxfId="21990"/>
    <tableColumn id="10782" name="Column10779" dataDxfId="21989"/>
    <tableColumn id="10783" name="Column10780" dataDxfId="21988"/>
    <tableColumn id="10784" name="Column10781" dataDxfId="21987"/>
    <tableColumn id="10785" name="Column10782" dataDxfId="21986"/>
    <tableColumn id="10786" name="Column10783" dataDxfId="21985"/>
    <tableColumn id="10787" name="Column10784" dataDxfId="21984"/>
    <tableColumn id="10788" name="Column10785" dataDxfId="21983"/>
    <tableColumn id="10789" name="Column10786" dataDxfId="21982"/>
    <tableColumn id="10790" name="Column10787" dataDxfId="21981"/>
    <tableColumn id="10791" name="Column10788" dataDxfId="21980"/>
    <tableColumn id="10792" name="Column10789" dataDxfId="21979"/>
    <tableColumn id="10793" name="Column10790" dataDxfId="21978"/>
    <tableColumn id="10794" name="Column10791" dataDxfId="21977"/>
    <tableColumn id="10795" name="Column10792" dataDxfId="21976"/>
    <tableColumn id="10796" name="Column10793" dataDxfId="21975"/>
    <tableColumn id="10797" name="Column10794" dataDxfId="21974"/>
    <tableColumn id="10798" name="Column10795" dataDxfId="21973"/>
    <tableColumn id="10799" name="Column10796" dataDxfId="21972"/>
    <tableColumn id="10800" name="Column10797" dataDxfId="21971"/>
    <tableColumn id="10801" name="Column10798" dataDxfId="21970"/>
    <tableColumn id="10802" name="Column10799" dataDxfId="21969"/>
    <tableColumn id="10803" name="Column10800" dataDxfId="21968"/>
    <tableColumn id="10804" name="Column10801" dataDxfId="21967"/>
    <tableColumn id="10805" name="Column10802" dataDxfId="21966"/>
    <tableColumn id="10806" name="Column10803" dataDxfId="21965"/>
    <tableColumn id="10807" name="Column10804" dataDxfId="21964"/>
    <tableColumn id="10808" name="Column10805" dataDxfId="21963"/>
    <tableColumn id="10809" name="Column10806" dataDxfId="21962"/>
    <tableColumn id="10810" name="Column10807" dataDxfId="21961"/>
    <tableColumn id="10811" name="Column10808" dataDxfId="21960"/>
    <tableColumn id="10812" name="Column10809" dataDxfId="21959"/>
    <tableColumn id="10813" name="Column10810" dataDxfId="21958"/>
    <tableColumn id="10814" name="Column10811" dataDxfId="21957"/>
    <tableColumn id="10815" name="Column10812" dataDxfId="21956"/>
    <tableColumn id="10816" name="Column10813" dataDxfId="21955"/>
    <tableColumn id="10817" name="Column10814" dataDxfId="21954"/>
    <tableColumn id="10818" name="Column10815" dataDxfId="21953"/>
    <tableColumn id="10819" name="Column10816" dataDxfId="21952"/>
    <tableColumn id="10820" name="Column10817" dataDxfId="21951"/>
    <tableColumn id="10821" name="Column10818" dataDxfId="21950"/>
    <tableColumn id="10822" name="Column10819" dataDxfId="21949"/>
    <tableColumn id="10823" name="Column10820" dataDxfId="21948"/>
    <tableColumn id="10824" name="Column10821" dataDxfId="21947"/>
    <tableColumn id="10825" name="Column10822" dataDxfId="21946"/>
    <tableColumn id="10826" name="Column10823" dataDxfId="21945"/>
    <tableColumn id="10827" name="Column10824" dataDxfId="21944"/>
    <tableColumn id="10828" name="Column10825" dataDxfId="21943"/>
    <tableColumn id="10829" name="Column10826" dataDxfId="21942"/>
    <tableColumn id="10830" name="Column10827" dataDxfId="21941"/>
    <tableColumn id="10831" name="Column10828" dataDxfId="21940"/>
    <tableColumn id="10832" name="Column10829" dataDxfId="21939"/>
    <tableColumn id="10833" name="Column10830" dataDxfId="21938"/>
    <tableColumn id="10834" name="Column10831" dataDxfId="21937"/>
    <tableColumn id="10835" name="Column10832" dataDxfId="21936"/>
    <tableColumn id="10836" name="Column10833" dataDxfId="21935"/>
    <tableColumn id="10837" name="Column10834" dataDxfId="21934"/>
    <tableColumn id="10838" name="Column10835" dataDxfId="21933"/>
    <tableColumn id="10839" name="Column10836" dataDxfId="21932"/>
    <tableColumn id="10840" name="Column10837" dataDxfId="21931"/>
    <tableColumn id="10841" name="Column10838" dataDxfId="21930"/>
    <tableColumn id="10842" name="Column10839" dataDxfId="21929"/>
    <tableColumn id="10843" name="Column10840" dataDxfId="21928"/>
    <tableColumn id="10844" name="Column10841" dataDxfId="21927"/>
    <tableColumn id="10845" name="Column10842" dataDxfId="21926"/>
    <tableColumn id="10846" name="Column10843" dataDxfId="21925"/>
    <tableColumn id="10847" name="Column10844" dataDxfId="21924"/>
    <tableColumn id="10848" name="Column10845" dataDxfId="21923"/>
    <tableColumn id="10849" name="Column10846" dataDxfId="21922"/>
    <tableColumn id="10850" name="Column10847" dataDxfId="21921"/>
    <tableColumn id="10851" name="Column10848" dataDxfId="21920"/>
    <tableColumn id="10852" name="Column10849" dataDxfId="21919"/>
    <tableColumn id="10853" name="Column10850" dataDxfId="21918"/>
    <tableColumn id="10854" name="Column10851" dataDxfId="21917"/>
    <tableColumn id="10855" name="Column10852" dataDxfId="21916"/>
    <tableColumn id="10856" name="Column10853" dataDxfId="21915"/>
    <tableColumn id="10857" name="Column10854" dataDxfId="21914"/>
    <tableColumn id="10858" name="Column10855" dataDxfId="21913"/>
    <tableColumn id="10859" name="Column10856" dataDxfId="21912"/>
    <tableColumn id="10860" name="Column10857" dataDxfId="21911"/>
    <tableColumn id="10861" name="Column10858" dataDxfId="21910"/>
    <tableColumn id="10862" name="Column10859" dataDxfId="21909"/>
    <tableColumn id="10863" name="Column10860" dataDxfId="21908"/>
    <tableColumn id="10864" name="Column10861" dataDxfId="21907"/>
    <tableColumn id="10865" name="Column10862" dataDxfId="21906"/>
    <tableColumn id="10866" name="Column10863" dataDxfId="21905"/>
    <tableColumn id="10867" name="Column10864" dataDxfId="21904"/>
    <tableColumn id="10868" name="Column10865" dataDxfId="21903"/>
    <tableColumn id="10869" name="Column10866" dataDxfId="21902"/>
    <tableColumn id="10870" name="Column10867" dataDxfId="21901"/>
    <tableColumn id="10871" name="Column10868" dataDxfId="21900"/>
    <tableColumn id="10872" name="Column10869" dataDxfId="21899"/>
    <tableColumn id="10873" name="Column10870" dataDxfId="21898"/>
    <tableColumn id="10874" name="Column10871" dataDxfId="21897"/>
    <tableColumn id="10875" name="Column10872" dataDxfId="21896"/>
    <tableColumn id="10876" name="Column10873" dataDxfId="21895"/>
    <tableColumn id="10877" name="Column10874" dataDxfId="21894"/>
    <tableColumn id="10878" name="Column10875" dataDxfId="21893"/>
    <tableColumn id="10879" name="Column10876" dataDxfId="21892"/>
    <tableColumn id="10880" name="Column10877" dataDxfId="21891"/>
    <tableColumn id="10881" name="Column10878" dataDxfId="21890"/>
    <tableColumn id="10882" name="Column10879" dataDxfId="21889"/>
    <tableColumn id="10883" name="Column10880" dataDxfId="21888"/>
    <tableColumn id="10884" name="Column10881" dataDxfId="21887"/>
    <tableColumn id="10885" name="Column10882" dataDxfId="21886"/>
    <tableColumn id="10886" name="Column10883" dataDxfId="21885"/>
    <tableColumn id="10887" name="Column10884" dataDxfId="21884"/>
    <tableColumn id="10888" name="Column10885" dataDxfId="21883"/>
    <tableColumn id="10889" name="Column10886" dataDxfId="21882"/>
    <tableColumn id="10890" name="Column10887" dataDxfId="21881"/>
    <tableColumn id="10891" name="Column10888" dataDxfId="21880"/>
    <tableColumn id="10892" name="Column10889" dataDxfId="21879"/>
    <tableColumn id="10893" name="Column10890" dataDxfId="21878"/>
    <tableColumn id="10894" name="Column10891" dataDxfId="21877"/>
    <tableColumn id="10895" name="Column10892" dataDxfId="21876"/>
    <tableColumn id="10896" name="Column10893" dataDxfId="21875"/>
    <tableColumn id="10897" name="Column10894" dataDxfId="21874"/>
    <tableColumn id="10898" name="Column10895" dataDxfId="21873"/>
    <tableColumn id="10899" name="Column10896" dataDxfId="21872"/>
    <tableColumn id="10900" name="Column10897" dataDxfId="21871"/>
    <tableColumn id="10901" name="Column10898" dataDxfId="21870"/>
    <tableColumn id="10902" name="Column10899" dataDxfId="21869"/>
    <tableColumn id="10903" name="Column10900" dataDxfId="21868"/>
    <tableColumn id="10904" name="Column10901" dataDxfId="21867"/>
    <tableColumn id="10905" name="Column10902" dataDxfId="21866"/>
    <tableColumn id="10906" name="Column10903" dataDxfId="21865"/>
    <tableColumn id="10907" name="Column10904" dataDxfId="21864"/>
    <tableColumn id="10908" name="Column10905" dataDxfId="21863"/>
    <tableColumn id="10909" name="Column10906" dataDxfId="21862"/>
    <tableColumn id="10910" name="Column10907" dataDxfId="21861"/>
    <tableColumn id="10911" name="Column10908" dataDxfId="21860"/>
    <tableColumn id="10912" name="Column10909" dataDxfId="21859"/>
    <tableColumn id="10913" name="Column10910" dataDxfId="21858"/>
    <tableColumn id="10914" name="Column10911" dataDxfId="21857"/>
    <tableColumn id="10915" name="Column10912" dataDxfId="21856"/>
    <tableColumn id="10916" name="Column10913" dataDxfId="21855"/>
    <tableColumn id="10917" name="Column10914" dataDxfId="21854"/>
    <tableColumn id="10918" name="Column10915" dataDxfId="21853"/>
    <tableColumn id="10919" name="Column10916" dataDxfId="21852"/>
    <tableColumn id="10920" name="Column10917" dataDxfId="21851"/>
    <tableColumn id="10921" name="Column10918" dataDxfId="21850"/>
    <tableColumn id="10922" name="Column10919" dataDxfId="21849"/>
    <tableColumn id="10923" name="Column10920" dataDxfId="21848"/>
    <tableColumn id="10924" name="Column10921" dataDxfId="21847"/>
    <tableColumn id="10925" name="Column10922" dataDxfId="21846"/>
    <tableColumn id="10926" name="Column10923" dataDxfId="21845"/>
    <tableColumn id="10927" name="Column10924" dataDxfId="21844"/>
    <tableColumn id="10928" name="Column10925" dataDxfId="21843"/>
    <tableColumn id="10929" name="Column10926" dataDxfId="21842"/>
    <tableColumn id="10930" name="Column10927" dataDxfId="21841"/>
    <tableColumn id="10931" name="Column10928" dataDxfId="21840"/>
    <tableColumn id="10932" name="Column10929" dataDxfId="21839"/>
    <tableColumn id="10933" name="Column10930" dataDxfId="21838"/>
    <tableColumn id="10934" name="Column10931" dataDxfId="21837"/>
    <tableColumn id="10935" name="Column10932" dataDxfId="21836"/>
    <tableColumn id="10936" name="Column10933" dataDxfId="21835"/>
    <tableColumn id="10937" name="Column10934" dataDxfId="21834"/>
    <tableColumn id="10938" name="Column10935" dataDxfId="21833"/>
    <tableColumn id="10939" name="Column10936" dataDxfId="21832"/>
    <tableColumn id="10940" name="Column10937" dataDxfId="21831"/>
    <tableColumn id="10941" name="Column10938" dataDxfId="21830"/>
    <tableColumn id="10942" name="Column10939" dataDxfId="21829"/>
    <tableColumn id="10943" name="Column10940" dataDxfId="21828"/>
    <tableColumn id="10944" name="Column10941" dataDxfId="21827"/>
    <tableColumn id="10945" name="Column10942" dataDxfId="21826"/>
    <tableColumn id="10946" name="Column10943" dataDxfId="21825"/>
    <tableColumn id="10947" name="Column10944" dataDxfId="21824"/>
    <tableColumn id="10948" name="Column10945" dataDxfId="21823"/>
    <tableColumn id="10949" name="Column10946" dataDxfId="21822"/>
    <tableColumn id="10950" name="Column10947" dataDxfId="21821"/>
    <tableColumn id="10951" name="Column10948" dataDxfId="21820"/>
    <tableColumn id="10952" name="Column10949" dataDxfId="21819"/>
    <tableColumn id="10953" name="Column10950" dataDxfId="21818"/>
    <tableColumn id="10954" name="Column10951" dataDxfId="21817"/>
    <tableColumn id="10955" name="Column10952" dataDxfId="21816"/>
    <tableColumn id="10956" name="Column10953" dataDxfId="21815"/>
    <tableColumn id="10957" name="Column10954" dataDxfId="21814"/>
    <tableColumn id="10958" name="Column10955" dataDxfId="21813"/>
    <tableColumn id="10959" name="Column10956" dataDxfId="21812"/>
    <tableColumn id="10960" name="Column10957" dataDxfId="21811"/>
    <tableColumn id="10961" name="Column10958" dataDxfId="21810"/>
    <tableColumn id="10962" name="Column10959" dataDxfId="21809"/>
    <tableColumn id="10963" name="Column10960" dataDxfId="21808"/>
    <tableColumn id="10964" name="Column10961" dataDxfId="21807"/>
    <tableColumn id="10965" name="Column10962" dataDxfId="21806"/>
    <tableColumn id="10966" name="Column10963" dataDxfId="21805"/>
    <tableColumn id="10967" name="Column10964" dataDxfId="21804"/>
    <tableColumn id="10968" name="Column10965" dataDxfId="21803"/>
    <tableColumn id="10969" name="Column10966" dataDxfId="21802"/>
    <tableColumn id="10970" name="Column10967" dataDxfId="21801"/>
    <tableColumn id="10971" name="Column10968" dataDxfId="21800"/>
    <tableColumn id="10972" name="Column10969" dataDxfId="21799"/>
    <tableColumn id="10973" name="Column10970" dataDxfId="21798"/>
    <tableColumn id="10974" name="Column10971" dataDxfId="21797"/>
    <tableColumn id="10975" name="Column10972" dataDxfId="21796"/>
    <tableColumn id="10976" name="Column10973" dataDxfId="21795"/>
    <tableColumn id="10977" name="Column10974" dataDxfId="21794"/>
    <tableColumn id="10978" name="Column10975" dataDxfId="21793"/>
    <tableColumn id="10979" name="Column10976" dataDxfId="21792"/>
    <tableColumn id="10980" name="Column10977" dataDxfId="21791"/>
    <tableColumn id="10981" name="Column10978" dataDxfId="21790"/>
    <tableColumn id="10982" name="Column10979" dataDxfId="21789"/>
    <tableColumn id="10983" name="Column10980" dataDxfId="21788"/>
    <tableColumn id="10984" name="Column10981" dataDxfId="21787"/>
    <tableColumn id="10985" name="Column10982" dataDxfId="21786"/>
    <tableColumn id="10986" name="Column10983" dataDxfId="21785"/>
    <tableColumn id="10987" name="Column10984" dataDxfId="21784"/>
    <tableColumn id="10988" name="Column10985" dataDxfId="21783"/>
    <tableColumn id="10989" name="Column10986" dataDxfId="21782"/>
    <tableColumn id="10990" name="Column10987" dataDxfId="21781"/>
    <tableColumn id="10991" name="Column10988" dataDxfId="21780"/>
    <tableColumn id="10992" name="Column10989" dataDxfId="21779"/>
    <tableColumn id="10993" name="Column10990" dataDxfId="21778"/>
    <tableColumn id="10994" name="Column10991" dataDxfId="21777"/>
    <tableColumn id="10995" name="Column10992" dataDxfId="21776"/>
    <tableColumn id="10996" name="Column10993" dataDxfId="21775"/>
    <tableColumn id="10997" name="Column10994" dataDxfId="21774"/>
    <tableColumn id="10998" name="Column10995" dataDxfId="21773"/>
    <tableColumn id="10999" name="Column10996" dataDxfId="21772"/>
    <tableColumn id="11000" name="Column10997" dataDxfId="21771"/>
    <tableColumn id="11001" name="Column10998" dataDxfId="21770"/>
    <tableColumn id="11002" name="Column10999" dataDxfId="21769"/>
    <tableColumn id="11003" name="Column11000" dataDxfId="21768"/>
    <tableColumn id="11004" name="Column11001" dataDxfId="21767"/>
    <tableColumn id="11005" name="Column11002" dataDxfId="21766"/>
    <tableColumn id="11006" name="Column11003" dataDxfId="21765"/>
    <tableColumn id="11007" name="Column11004" dataDxfId="21764"/>
    <tableColumn id="11008" name="Column11005" dataDxfId="21763"/>
    <tableColumn id="11009" name="Column11006" dataDxfId="21762"/>
    <tableColumn id="11010" name="Column11007" dataDxfId="21761"/>
    <tableColumn id="11011" name="Column11008" dataDxfId="21760"/>
    <tableColumn id="11012" name="Column11009" dataDxfId="21759"/>
    <tableColumn id="11013" name="Column11010" dataDxfId="21758"/>
    <tableColumn id="11014" name="Column11011" dataDxfId="21757"/>
    <tableColumn id="11015" name="Column11012" dataDxfId="21756"/>
    <tableColumn id="11016" name="Column11013" dataDxfId="21755"/>
    <tableColumn id="11017" name="Column11014" dataDxfId="21754"/>
    <tableColumn id="11018" name="Column11015" dataDxfId="21753"/>
    <tableColumn id="11019" name="Column11016" dataDxfId="21752"/>
    <tableColumn id="11020" name="Column11017" dataDxfId="21751"/>
    <tableColumn id="11021" name="Column11018" dataDxfId="21750"/>
    <tableColumn id="11022" name="Column11019" dataDxfId="21749"/>
    <tableColumn id="11023" name="Column11020" dataDxfId="21748"/>
    <tableColumn id="11024" name="Column11021" dataDxfId="21747"/>
    <tableColumn id="11025" name="Column11022" dataDxfId="21746"/>
    <tableColumn id="11026" name="Column11023" dataDxfId="21745"/>
    <tableColumn id="11027" name="Column11024" dataDxfId="21744"/>
    <tableColumn id="11028" name="Column11025" dataDxfId="21743"/>
    <tableColumn id="11029" name="Column11026" dataDxfId="21742"/>
    <tableColumn id="11030" name="Column11027" dataDxfId="21741"/>
    <tableColumn id="11031" name="Column11028" dataDxfId="21740"/>
    <tableColumn id="11032" name="Column11029" dataDxfId="21739"/>
    <tableColumn id="11033" name="Column11030" dataDxfId="21738"/>
    <tableColumn id="11034" name="Column11031" dataDxfId="21737"/>
    <tableColumn id="11035" name="Column11032" dataDxfId="21736"/>
    <tableColumn id="11036" name="Column11033" dataDxfId="21735"/>
    <tableColumn id="11037" name="Column11034" dataDxfId="21734"/>
    <tableColumn id="11038" name="Column11035" dataDxfId="21733"/>
    <tableColumn id="11039" name="Column11036" dataDxfId="21732"/>
    <tableColumn id="11040" name="Column11037" dataDxfId="21731"/>
    <tableColumn id="11041" name="Column11038" dataDxfId="21730"/>
    <tableColumn id="11042" name="Column11039" dataDxfId="21729"/>
    <tableColumn id="11043" name="Column11040" dataDxfId="21728"/>
    <tableColumn id="11044" name="Column11041" dataDxfId="21727"/>
    <tableColumn id="11045" name="Column11042" dataDxfId="21726"/>
    <tableColumn id="11046" name="Column11043" dataDxfId="21725"/>
    <tableColumn id="11047" name="Column11044" dataDxfId="21724"/>
    <tableColumn id="11048" name="Column11045" dataDxfId="21723"/>
    <tableColumn id="11049" name="Column11046" dataDxfId="21722"/>
    <tableColumn id="11050" name="Column11047" dataDxfId="21721"/>
    <tableColumn id="11051" name="Column11048" dataDxfId="21720"/>
    <tableColumn id="11052" name="Column11049" dataDxfId="21719"/>
    <tableColumn id="11053" name="Column11050" dataDxfId="21718"/>
    <tableColumn id="11054" name="Column11051" dataDxfId="21717"/>
    <tableColumn id="11055" name="Column11052" dataDxfId="21716"/>
    <tableColumn id="11056" name="Column11053" dataDxfId="21715"/>
    <tableColumn id="11057" name="Column11054" dataDxfId="21714"/>
    <tableColumn id="11058" name="Column11055" dataDxfId="21713"/>
    <tableColumn id="11059" name="Column11056" dataDxfId="21712"/>
    <tableColumn id="11060" name="Column11057" dataDxfId="21711"/>
    <tableColumn id="11061" name="Column11058" dataDxfId="21710"/>
    <tableColumn id="11062" name="Column11059" dataDxfId="21709"/>
    <tableColumn id="11063" name="Column11060" dataDxfId="21708"/>
    <tableColumn id="11064" name="Column11061" dataDxfId="21707"/>
    <tableColumn id="11065" name="Column11062" dataDxfId="21706"/>
    <tableColumn id="11066" name="Column11063" dataDxfId="21705"/>
    <tableColumn id="11067" name="Column11064" dataDxfId="21704"/>
    <tableColumn id="11068" name="Column11065" dataDxfId="21703"/>
    <tableColumn id="11069" name="Column11066" dataDxfId="21702"/>
    <tableColumn id="11070" name="Column11067" dataDxfId="21701"/>
    <tableColumn id="11071" name="Column11068" dataDxfId="21700"/>
    <tableColumn id="11072" name="Column11069" dataDxfId="21699"/>
    <tableColumn id="11073" name="Column11070" dataDxfId="21698"/>
    <tableColumn id="11074" name="Column11071" dataDxfId="21697"/>
    <tableColumn id="11075" name="Column11072" dataDxfId="21696"/>
    <tableColumn id="11076" name="Column11073" dataDxfId="21695"/>
    <tableColumn id="11077" name="Column11074" dataDxfId="21694"/>
    <tableColumn id="11078" name="Column11075" dataDxfId="21693"/>
    <tableColumn id="11079" name="Column11076" dataDxfId="21692"/>
    <tableColumn id="11080" name="Column11077" dataDxfId="21691"/>
    <tableColumn id="11081" name="Column11078" dataDxfId="21690"/>
    <tableColumn id="11082" name="Column11079" dataDxfId="21689"/>
    <tableColumn id="11083" name="Column11080" dataDxfId="21688"/>
    <tableColumn id="11084" name="Column11081" dataDxfId="21687"/>
    <tableColumn id="11085" name="Column11082" dataDxfId="21686"/>
    <tableColumn id="11086" name="Column11083" dataDxfId="21685"/>
    <tableColumn id="11087" name="Column11084" dataDxfId="21684"/>
    <tableColumn id="11088" name="Column11085" dataDxfId="21683"/>
    <tableColumn id="11089" name="Column11086" dataDxfId="21682"/>
    <tableColumn id="11090" name="Column11087" dataDxfId="21681"/>
    <tableColumn id="11091" name="Column11088" dataDxfId="21680"/>
    <tableColumn id="11092" name="Column11089" dataDxfId="21679"/>
    <tableColumn id="11093" name="Column11090" dataDxfId="21678"/>
    <tableColumn id="11094" name="Column11091" dataDxfId="21677"/>
    <tableColumn id="11095" name="Column11092" dataDxfId="21676"/>
    <tableColumn id="11096" name="Column11093" dataDxfId="21675"/>
    <tableColumn id="11097" name="Column11094" dataDxfId="21674"/>
    <tableColumn id="11098" name="Column11095" dataDxfId="21673"/>
    <tableColumn id="11099" name="Column11096" dataDxfId="21672"/>
    <tableColumn id="11100" name="Column11097" dataDxfId="21671"/>
    <tableColumn id="11101" name="Column11098" dataDxfId="21670"/>
    <tableColumn id="11102" name="Column11099" dataDxfId="21669"/>
    <tableColumn id="11103" name="Column11100" dataDxfId="21668"/>
    <tableColumn id="11104" name="Column11101" dataDxfId="21667"/>
    <tableColumn id="11105" name="Column11102" dataDxfId="21666"/>
    <tableColumn id="11106" name="Column11103" dataDxfId="21665"/>
    <tableColumn id="11107" name="Column11104" dataDxfId="21664"/>
    <tableColumn id="11108" name="Column11105" dataDxfId="21663"/>
    <tableColumn id="11109" name="Column11106" dataDxfId="21662"/>
    <tableColumn id="11110" name="Column11107" dataDxfId="21661"/>
    <tableColumn id="11111" name="Column11108" dataDxfId="21660"/>
    <tableColumn id="11112" name="Column11109" dataDxfId="21659"/>
    <tableColumn id="11113" name="Column11110" dataDxfId="21658"/>
    <tableColumn id="11114" name="Column11111" dataDxfId="21657"/>
    <tableColumn id="11115" name="Column11112" dataDxfId="21656"/>
    <tableColumn id="11116" name="Column11113" dataDxfId="21655"/>
    <tableColumn id="11117" name="Column11114" dataDxfId="21654"/>
    <tableColumn id="11118" name="Column11115" dataDxfId="21653"/>
    <tableColumn id="11119" name="Column11116" dataDxfId="21652"/>
    <tableColumn id="11120" name="Column11117" dataDxfId="21651"/>
    <tableColumn id="11121" name="Column11118" dataDxfId="21650"/>
    <tableColumn id="11122" name="Column11119" dataDxfId="21649"/>
    <tableColumn id="11123" name="Column11120" dataDxfId="21648"/>
    <tableColumn id="11124" name="Column11121" dataDxfId="21647"/>
    <tableColumn id="11125" name="Column11122" dataDxfId="21646"/>
    <tableColumn id="11126" name="Column11123" dataDxfId="21645"/>
    <tableColumn id="11127" name="Column11124" dataDxfId="21644"/>
    <tableColumn id="11128" name="Column11125" dataDxfId="21643"/>
    <tableColumn id="11129" name="Column11126" dataDxfId="21642"/>
    <tableColumn id="11130" name="Column11127" dataDxfId="21641"/>
    <tableColumn id="11131" name="Column11128" dataDxfId="21640"/>
    <tableColumn id="11132" name="Column11129" dataDxfId="21639"/>
    <tableColumn id="11133" name="Column11130" dataDxfId="21638"/>
    <tableColumn id="11134" name="Column11131" dataDxfId="21637"/>
    <tableColumn id="11135" name="Column11132" dataDxfId="21636"/>
    <tableColumn id="11136" name="Column11133" dataDxfId="21635"/>
    <tableColumn id="11137" name="Column11134" dataDxfId="21634"/>
    <tableColumn id="11138" name="Column11135" dataDxfId="21633"/>
    <tableColumn id="11139" name="Column11136" dataDxfId="21632"/>
    <tableColumn id="11140" name="Column11137" dataDxfId="21631"/>
    <tableColumn id="11141" name="Column11138" dataDxfId="21630"/>
    <tableColumn id="11142" name="Column11139" dataDxfId="21629"/>
    <tableColumn id="11143" name="Column11140" dataDxfId="21628"/>
    <tableColumn id="11144" name="Column11141" dataDxfId="21627"/>
    <tableColumn id="11145" name="Column11142" dataDxfId="21626"/>
    <tableColumn id="11146" name="Column11143" dataDxfId="21625"/>
    <tableColumn id="11147" name="Column11144" dataDxfId="21624"/>
    <tableColumn id="11148" name="Column11145" dataDxfId="21623"/>
    <tableColumn id="11149" name="Column11146" dataDxfId="21622"/>
    <tableColumn id="11150" name="Column11147" dataDxfId="21621"/>
    <tableColumn id="11151" name="Column11148" dataDxfId="21620"/>
    <tableColumn id="11152" name="Column11149" dataDxfId="21619"/>
    <tableColumn id="11153" name="Column11150" dataDxfId="21618"/>
    <tableColumn id="11154" name="Column11151" dataDxfId="21617"/>
    <tableColumn id="11155" name="Column11152" dataDxfId="21616"/>
    <tableColumn id="11156" name="Column11153" dataDxfId="21615"/>
    <tableColumn id="11157" name="Column11154" dataDxfId="21614"/>
    <tableColumn id="11158" name="Column11155" dataDxfId="21613"/>
    <tableColumn id="11159" name="Column11156" dataDxfId="21612"/>
    <tableColumn id="11160" name="Column11157" dataDxfId="21611"/>
    <tableColumn id="11161" name="Column11158" dataDxfId="21610"/>
    <tableColumn id="11162" name="Column11159" dataDxfId="21609"/>
    <tableColumn id="11163" name="Column11160" dataDxfId="21608"/>
    <tableColumn id="11164" name="Column11161" dataDxfId="21607"/>
    <tableColumn id="11165" name="Column11162" dataDxfId="21606"/>
    <tableColumn id="11166" name="Column11163" dataDxfId="21605"/>
    <tableColumn id="11167" name="Column11164" dataDxfId="21604"/>
    <tableColumn id="11168" name="Column11165" dataDxfId="21603"/>
    <tableColumn id="11169" name="Column11166" dataDxfId="21602"/>
    <tableColumn id="11170" name="Column11167" dataDxfId="21601"/>
    <tableColumn id="11171" name="Column11168" dataDxfId="21600"/>
    <tableColumn id="11172" name="Column11169" dataDxfId="21599"/>
    <tableColumn id="11173" name="Column11170" dataDxfId="21598"/>
    <tableColumn id="11174" name="Column11171" dataDxfId="21597"/>
    <tableColumn id="11175" name="Column11172" dataDxfId="21596"/>
    <tableColumn id="11176" name="Column11173" dataDxfId="21595"/>
    <tableColumn id="11177" name="Column11174" dataDxfId="21594"/>
    <tableColumn id="11178" name="Column11175" dataDxfId="21593"/>
    <tableColumn id="11179" name="Column11176" dataDxfId="21592"/>
    <tableColumn id="11180" name="Column11177" dataDxfId="21591"/>
    <tableColumn id="11181" name="Column11178" dataDxfId="21590"/>
    <tableColumn id="11182" name="Column11179" dataDxfId="21589"/>
    <tableColumn id="11183" name="Column11180" dataDxfId="21588"/>
    <tableColumn id="11184" name="Column11181" dataDxfId="21587"/>
    <tableColumn id="11185" name="Column11182" dataDxfId="21586"/>
    <tableColumn id="11186" name="Column11183" dataDxfId="21585"/>
    <tableColumn id="11187" name="Column11184" dataDxfId="21584"/>
    <tableColumn id="11188" name="Column11185" dataDxfId="21583"/>
    <tableColumn id="11189" name="Column11186" dataDxfId="21582"/>
    <tableColumn id="11190" name="Column11187" dataDxfId="21581"/>
    <tableColumn id="11191" name="Column11188" dataDxfId="21580"/>
    <tableColumn id="11192" name="Column11189" dataDxfId="21579"/>
    <tableColumn id="11193" name="Column11190" dataDxfId="21578"/>
    <tableColumn id="11194" name="Column11191" dataDxfId="21577"/>
    <tableColumn id="11195" name="Column11192" dataDxfId="21576"/>
    <tableColumn id="11196" name="Column11193" dataDxfId="21575"/>
    <tableColumn id="11197" name="Column11194" dataDxfId="21574"/>
    <tableColumn id="11198" name="Column11195" dataDxfId="21573"/>
    <tableColumn id="11199" name="Column11196" dataDxfId="21572"/>
    <tableColumn id="11200" name="Column11197" dataDxfId="21571"/>
    <tableColumn id="11201" name="Column11198" dataDxfId="21570"/>
    <tableColumn id="11202" name="Column11199" dataDxfId="21569"/>
    <tableColumn id="11203" name="Column11200" dataDxfId="21568"/>
    <tableColumn id="11204" name="Column11201" dataDxfId="21567"/>
    <tableColumn id="11205" name="Column11202" dataDxfId="21566"/>
    <tableColumn id="11206" name="Column11203" dataDxfId="21565"/>
    <tableColumn id="11207" name="Column11204" dataDxfId="21564"/>
    <tableColumn id="11208" name="Column11205" dataDxfId="21563"/>
    <tableColumn id="11209" name="Column11206" dataDxfId="21562"/>
    <tableColumn id="11210" name="Column11207" dataDxfId="21561"/>
    <tableColumn id="11211" name="Column11208" dataDxfId="21560"/>
    <tableColumn id="11212" name="Column11209" dataDxfId="21559"/>
    <tableColumn id="11213" name="Column11210" dataDxfId="21558"/>
    <tableColumn id="11214" name="Column11211" dataDxfId="21557"/>
    <tableColumn id="11215" name="Column11212" dataDxfId="21556"/>
    <tableColumn id="11216" name="Column11213" dataDxfId="21555"/>
    <tableColumn id="11217" name="Column11214" dataDxfId="21554"/>
    <tableColumn id="11218" name="Column11215" dataDxfId="21553"/>
    <tableColumn id="11219" name="Column11216" dataDxfId="21552"/>
    <tableColumn id="11220" name="Column11217" dataDxfId="21551"/>
    <tableColumn id="11221" name="Column11218" dataDxfId="21550"/>
    <tableColumn id="11222" name="Column11219" dataDxfId="21549"/>
    <tableColumn id="11223" name="Column11220" dataDxfId="21548"/>
    <tableColumn id="11224" name="Column11221" dataDxfId="21547"/>
    <tableColumn id="11225" name="Column11222" dataDxfId="21546"/>
    <tableColumn id="11226" name="Column11223" dataDxfId="21545"/>
    <tableColumn id="11227" name="Column11224" dataDxfId="21544"/>
    <tableColumn id="11228" name="Column11225" dataDxfId="21543"/>
    <tableColumn id="11229" name="Column11226" dataDxfId="21542"/>
    <tableColumn id="11230" name="Column11227" dataDxfId="21541"/>
    <tableColumn id="11231" name="Column11228" dataDxfId="21540"/>
    <tableColumn id="11232" name="Column11229" dataDxfId="21539"/>
    <tableColumn id="11233" name="Column11230" dataDxfId="21538"/>
    <tableColumn id="11234" name="Column11231" dataDxfId="21537"/>
    <tableColumn id="11235" name="Column11232" dataDxfId="21536"/>
    <tableColumn id="11236" name="Column11233" dataDxfId="21535"/>
    <tableColumn id="11237" name="Column11234" dataDxfId="21534"/>
    <tableColumn id="11238" name="Column11235" dataDxfId="21533"/>
    <tableColumn id="11239" name="Column11236" dataDxfId="21532"/>
    <tableColumn id="11240" name="Column11237" dataDxfId="21531"/>
    <tableColumn id="11241" name="Column11238" dataDxfId="21530"/>
    <tableColumn id="11242" name="Column11239" dataDxfId="21529"/>
    <tableColumn id="11243" name="Column11240" dataDxfId="21528"/>
    <tableColumn id="11244" name="Column11241" dataDxfId="21527"/>
    <tableColumn id="11245" name="Column11242" dataDxfId="21526"/>
    <tableColumn id="11246" name="Column11243" dataDxfId="21525"/>
    <tableColumn id="11247" name="Column11244" dataDxfId="21524"/>
    <tableColumn id="11248" name="Column11245" dataDxfId="21523"/>
    <tableColumn id="11249" name="Column11246" dataDxfId="21522"/>
    <tableColumn id="11250" name="Column11247" dataDxfId="21521"/>
    <tableColumn id="11251" name="Column11248" dataDxfId="21520"/>
    <tableColumn id="11252" name="Column11249" dataDxfId="21519"/>
    <tableColumn id="11253" name="Column11250" dataDxfId="21518"/>
    <tableColumn id="11254" name="Column11251" dataDxfId="21517"/>
    <tableColumn id="11255" name="Column11252" dataDxfId="21516"/>
    <tableColumn id="11256" name="Column11253" dataDxfId="21515"/>
    <tableColumn id="11257" name="Column11254" dataDxfId="21514"/>
    <tableColumn id="11258" name="Column11255" dataDxfId="21513"/>
    <tableColumn id="11259" name="Column11256" dataDxfId="21512"/>
    <tableColumn id="11260" name="Column11257" dataDxfId="21511"/>
    <tableColumn id="11261" name="Column11258" dataDxfId="21510"/>
    <tableColumn id="11262" name="Column11259" dataDxfId="21509"/>
    <tableColumn id="11263" name="Column11260" dataDxfId="21508"/>
    <tableColumn id="11264" name="Column11261" dataDxfId="21507"/>
    <tableColumn id="11265" name="Column11262" dataDxfId="21506"/>
    <tableColumn id="11266" name="Column11263" dataDxfId="21505"/>
    <tableColumn id="11267" name="Column11264" dataDxfId="21504"/>
    <tableColumn id="11268" name="Column11265" dataDxfId="21503"/>
    <tableColumn id="11269" name="Column11266" dataDxfId="21502"/>
    <tableColumn id="11270" name="Column11267" dataDxfId="21501"/>
    <tableColumn id="11271" name="Column11268" dataDxfId="21500"/>
    <tableColumn id="11272" name="Column11269" dataDxfId="21499"/>
    <tableColumn id="11273" name="Column11270" dataDxfId="21498"/>
    <tableColumn id="11274" name="Column11271" dataDxfId="21497"/>
    <tableColumn id="11275" name="Column11272" dataDxfId="21496"/>
    <tableColumn id="11276" name="Column11273" dataDxfId="21495"/>
    <tableColumn id="11277" name="Column11274" dataDxfId="21494"/>
    <tableColumn id="11278" name="Column11275" dataDxfId="21493"/>
    <tableColumn id="11279" name="Column11276" dataDxfId="21492"/>
    <tableColumn id="11280" name="Column11277" dataDxfId="21491"/>
    <tableColumn id="11281" name="Column11278" dataDxfId="21490"/>
    <tableColumn id="11282" name="Column11279" dataDxfId="21489"/>
    <tableColumn id="11283" name="Column11280" dataDxfId="21488"/>
    <tableColumn id="11284" name="Column11281" dataDxfId="21487"/>
    <tableColumn id="11285" name="Column11282" dataDxfId="21486"/>
    <tableColumn id="11286" name="Column11283" dataDxfId="21485"/>
    <tableColumn id="11287" name="Column11284" dataDxfId="21484"/>
    <tableColumn id="11288" name="Column11285" dataDxfId="21483"/>
    <tableColumn id="11289" name="Column11286" dataDxfId="21482"/>
    <tableColumn id="11290" name="Column11287" dataDxfId="21481"/>
    <tableColumn id="11291" name="Column11288" dataDxfId="21480"/>
    <tableColumn id="11292" name="Column11289" dataDxfId="21479"/>
    <tableColumn id="11293" name="Column11290" dataDxfId="21478"/>
    <tableColumn id="11294" name="Column11291" dataDxfId="21477"/>
    <tableColumn id="11295" name="Column11292" dataDxfId="21476"/>
    <tableColumn id="11296" name="Column11293" dataDxfId="21475"/>
    <tableColumn id="11297" name="Column11294" dataDxfId="21474"/>
    <tableColumn id="11298" name="Column11295" dataDxfId="21473"/>
    <tableColumn id="11299" name="Column11296" dataDxfId="21472"/>
    <tableColumn id="11300" name="Column11297" dataDxfId="21471"/>
    <tableColumn id="11301" name="Column11298" dataDxfId="21470"/>
    <tableColumn id="11302" name="Column11299" dataDxfId="21469"/>
    <tableColumn id="11303" name="Column11300" dataDxfId="21468"/>
    <tableColumn id="11304" name="Column11301" dataDxfId="21467"/>
    <tableColumn id="11305" name="Column11302" dataDxfId="21466"/>
    <tableColumn id="11306" name="Column11303" dataDxfId="21465"/>
    <tableColumn id="11307" name="Column11304" dataDxfId="21464"/>
    <tableColumn id="11308" name="Column11305" dataDxfId="21463"/>
    <tableColumn id="11309" name="Column11306" dataDxfId="21462"/>
    <tableColumn id="11310" name="Column11307" dataDxfId="21461"/>
    <tableColumn id="11311" name="Column11308" dataDxfId="21460"/>
    <tableColumn id="11312" name="Column11309" dataDxfId="21459"/>
    <tableColumn id="11313" name="Column11310" dataDxfId="21458"/>
    <tableColumn id="11314" name="Column11311" dataDxfId="21457"/>
    <tableColumn id="11315" name="Column11312" dataDxfId="21456"/>
    <tableColumn id="11316" name="Column11313" dataDxfId="21455"/>
    <tableColumn id="11317" name="Column11314" dataDxfId="21454"/>
    <tableColumn id="11318" name="Column11315" dataDxfId="21453"/>
    <tableColumn id="11319" name="Column11316" dataDxfId="21452"/>
    <tableColumn id="11320" name="Column11317" dataDxfId="21451"/>
    <tableColumn id="11321" name="Column11318" dataDxfId="21450"/>
    <tableColumn id="11322" name="Column11319" dataDxfId="21449"/>
    <tableColumn id="11323" name="Column11320" dataDxfId="21448"/>
    <tableColumn id="11324" name="Column11321" dataDxfId="21447"/>
    <tableColumn id="11325" name="Column11322" dataDxfId="21446"/>
    <tableColumn id="11326" name="Column11323" dataDxfId="21445"/>
    <tableColumn id="11327" name="Column11324" dataDxfId="21444"/>
    <tableColumn id="11328" name="Column11325" dataDxfId="21443"/>
    <tableColumn id="11329" name="Column11326" dataDxfId="21442"/>
    <tableColumn id="11330" name="Column11327" dataDxfId="21441"/>
    <tableColumn id="11331" name="Column11328" dataDxfId="21440"/>
    <tableColumn id="11332" name="Column11329" dataDxfId="21439"/>
    <tableColumn id="11333" name="Column11330" dataDxfId="21438"/>
    <tableColumn id="11334" name="Column11331" dataDxfId="21437"/>
    <tableColumn id="11335" name="Column11332" dataDxfId="21436"/>
    <tableColumn id="11336" name="Column11333" dataDxfId="21435"/>
    <tableColumn id="11337" name="Column11334" dataDxfId="21434"/>
    <tableColumn id="11338" name="Column11335" dataDxfId="21433"/>
    <tableColumn id="11339" name="Column11336" dataDxfId="21432"/>
    <tableColumn id="11340" name="Column11337" dataDxfId="21431"/>
    <tableColumn id="11341" name="Column11338" dataDxfId="21430"/>
    <tableColumn id="11342" name="Column11339" dataDxfId="21429"/>
    <tableColumn id="11343" name="Column11340" dataDxfId="21428"/>
    <tableColumn id="11344" name="Column11341" dataDxfId="21427"/>
    <tableColumn id="11345" name="Column11342" dataDxfId="21426"/>
    <tableColumn id="11346" name="Column11343" dataDxfId="21425"/>
    <tableColumn id="11347" name="Column11344" dataDxfId="21424"/>
    <tableColumn id="11348" name="Column11345" dataDxfId="21423"/>
    <tableColumn id="11349" name="Column11346" dataDxfId="21422"/>
    <tableColumn id="11350" name="Column11347" dataDxfId="21421"/>
    <tableColumn id="11351" name="Column11348" dataDxfId="21420"/>
    <tableColumn id="11352" name="Column11349" dataDxfId="21419"/>
    <tableColumn id="11353" name="Column11350" dataDxfId="21418"/>
    <tableColumn id="11354" name="Column11351" dataDxfId="21417"/>
    <tableColumn id="11355" name="Column11352" dataDxfId="21416"/>
    <tableColumn id="11356" name="Column11353" dataDxfId="21415"/>
    <tableColumn id="11357" name="Column11354" dataDxfId="21414"/>
    <tableColumn id="11358" name="Column11355" dataDxfId="21413"/>
    <tableColumn id="11359" name="Column11356" dataDxfId="21412"/>
    <tableColumn id="11360" name="Column11357" dataDxfId="21411"/>
    <tableColumn id="11361" name="Column11358" dataDxfId="21410"/>
    <tableColumn id="11362" name="Column11359" dataDxfId="21409"/>
    <tableColumn id="11363" name="Column11360" dataDxfId="21408"/>
    <tableColumn id="11364" name="Column11361" dataDxfId="21407"/>
    <tableColumn id="11365" name="Column11362" dataDxfId="21406"/>
    <tableColumn id="11366" name="Column11363" dataDxfId="21405"/>
    <tableColumn id="11367" name="Column11364" dataDxfId="21404"/>
    <tableColumn id="11368" name="Column11365" dataDxfId="21403"/>
    <tableColumn id="11369" name="Column11366" dataDxfId="21402"/>
    <tableColumn id="11370" name="Column11367" dataDxfId="21401"/>
    <tableColumn id="11371" name="Column11368" dataDxfId="21400"/>
    <tableColumn id="11372" name="Column11369" dataDxfId="21399"/>
    <tableColumn id="11373" name="Column11370" dataDxfId="21398"/>
    <tableColumn id="11374" name="Column11371" dataDxfId="21397"/>
    <tableColumn id="11375" name="Column11372" dataDxfId="21396"/>
    <tableColumn id="11376" name="Column11373" dataDxfId="21395"/>
    <tableColumn id="11377" name="Column11374" dataDxfId="21394"/>
    <tableColumn id="11378" name="Column11375" dataDxfId="21393"/>
    <tableColumn id="11379" name="Column11376" dataDxfId="21392"/>
    <tableColumn id="11380" name="Column11377" dataDxfId="21391"/>
    <tableColumn id="11381" name="Column11378" dataDxfId="21390"/>
    <tableColumn id="11382" name="Column11379" dataDxfId="21389"/>
    <tableColumn id="11383" name="Column11380" dataDxfId="21388"/>
    <tableColumn id="11384" name="Column11381" dataDxfId="21387"/>
    <tableColumn id="11385" name="Column11382" dataDxfId="21386"/>
    <tableColumn id="11386" name="Column11383" dataDxfId="21385"/>
    <tableColumn id="11387" name="Column11384" dataDxfId="21384"/>
    <tableColumn id="11388" name="Column11385" dataDxfId="21383"/>
    <tableColumn id="11389" name="Column11386" dataDxfId="21382"/>
    <tableColumn id="11390" name="Column11387" dataDxfId="21381"/>
    <tableColumn id="11391" name="Column11388" dataDxfId="21380"/>
    <tableColumn id="11392" name="Column11389" dataDxfId="21379"/>
    <tableColumn id="11393" name="Column11390" dataDxfId="21378"/>
    <tableColumn id="11394" name="Column11391" dataDxfId="21377"/>
    <tableColumn id="11395" name="Column11392" dataDxfId="21376"/>
    <tableColumn id="11396" name="Column11393" dataDxfId="21375"/>
    <tableColumn id="11397" name="Column11394" dataDxfId="21374"/>
    <tableColumn id="11398" name="Column11395" dataDxfId="21373"/>
    <tableColumn id="11399" name="Column11396" dataDxfId="21372"/>
    <tableColumn id="11400" name="Column11397" dataDxfId="21371"/>
    <tableColumn id="11401" name="Column11398" dataDxfId="21370"/>
    <tableColumn id="11402" name="Column11399" dataDxfId="21369"/>
    <tableColumn id="11403" name="Column11400" dataDxfId="21368"/>
    <tableColumn id="11404" name="Column11401" dataDxfId="21367"/>
    <tableColumn id="11405" name="Column11402" dataDxfId="21366"/>
    <tableColumn id="11406" name="Column11403" dataDxfId="21365"/>
    <tableColumn id="11407" name="Column11404" dataDxfId="21364"/>
    <tableColumn id="11408" name="Column11405" dataDxfId="21363"/>
    <tableColumn id="11409" name="Column11406" dataDxfId="21362"/>
    <tableColumn id="11410" name="Column11407" dataDxfId="21361"/>
    <tableColumn id="11411" name="Column11408" dataDxfId="21360"/>
    <tableColumn id="11412" name="Column11409" dataDxfId="21359"/>
    <tableColumn id="11413" name="Column11410" dataDxfId="21358"/>
    <tableColumn id="11414" name="Column11411" dataDxfId="21357"/>
    <tableColumn id="11415" name="Column11412" dataDxfId="21356"/>
    <tableColumn id="11416" name="Column11413" dataDxfId="21355"/>
    <tableColumn id="11417" name="Column11414" dataDxfId="21354"/>
    <tableColumn id="11418" name="Column11415" dataDxfId="21353"/>
    <tableColumn id="11419" name="Column11416" dataDxfId="21352"/>
    <tableColumn id="11420" name="Column11417" dataDxfId="21351"/>
    <tableColumn id="11421" name="Column11418" dataDxfId="21350"/>
    <tableColumn id="11422" name="Column11419" dataDxfId="21349"/>
    <tableColumn id="11423" name="Column11420" dataDxfId="21348"/>
    <tableColumn id="11424" name="Column11421" dataDxfId="21347"/>
    <tableColumn id="11425" name="Column11422" dataDxfId="21346"/>
    <tableColumn id="11426" name="Column11423" dataDxfId="21345"/>
    <tableColumn id="11427" name="Column11424" dataDxfId="21344"/>
    <tableColumn id="11428" name="Column11425" dataDxfId="21343"/>
    <tableColumn id="11429" name="Column11426" dataDxfId="21342"/>
    <tableColumn id="11430" name="Column11427" dataDxfId="21341"/>
    <tableColumn id="11431" name="Column11428" dataDxfId="21340"/>
    <tableColumn id="11432" name="Column11429" dataDxfId="21339"/>
    <tableColumn id="11433" name="Column11430" dataDxfId="21338"/>
    <tableColumn id="11434" name="Column11431" dataDxfId="21337"/>
    <tableColumn id="11435" name="Column11432" dataDxfId="21336"/>
    <tableColumn id="11436" name="Column11433" dataDxfId="21335"/>
    <tableColumn id="11437" name="Column11434" dataDxfId="21334"/>
    <tableColumn id="11438" name="Column11435" dataDxfId="21333"/>
    <tableColumn id="11439" name="Column11436" dataDxfId="21332"/>
    <tableColumn id="11440" name="Column11437" dataDxfId="21331"/>
    <tableColumn id="11441" name="Column11438" dataDxfId="21330"/>
    <tableColumn id="11442" name="Column11439" dataDxfId="21329"/>
    <tableColumn id="11443" name="Column11440" dataDxfId="21328"/>
    <tableColumn id="11444" name="Column11441" dataDxfId="21327"/>
    <tableColumn id="11445" name="Column11442" dataDxfId="21326"/>
    <tableColumn id="11446" name="Column11443" dataDxfId="21325"/>
    <tableColumn id="11447" name="Column11444" dataDxfId="21324"/>
    <tableColumn id="11448" name="Column11445" dataDxfId="21323"/>
    <tableColumn id="11449" name="Column11446" dataDxfId="21322"/>
    <tableColumn id="11450" name="Column11447" dataDxfId="21321"/>
    <tableColumn id="11451" name="Column11448" dataDxfId="21320"/>
    <tableColumn id="11452" name="Column11449" dataDxfId="21319"/>
    <tableColumn id="11453" name="Column11450" dataDxfId="21318"/>
    <tableColumn id="11454" name="Column11451" dataDxfId="21317"/>
    <tableColumn id="11455" name="Column11452" dataDxfId="21316"/>
    <tableColumn id="11456" name="Column11453" dataDxfId="21315"/>
    <tableColumn id="11457" name="Column11454" dataDxfId="21314"/>
    <tableColumn id="11458" name="Column11455" dataDxfId="21313"/>
    <tableColumn id="11459" name="Column11456" dataDxfId="21312"/>
    <tableColumn id="11460" name="Column11457" dataDxfId="21311"/>
    <tableColumn id="11461" name="Column11458" dataDxfId="21310"/>
    <tableColumn id="11462" name="Column11459" dataDxfId="21309"/>
    <tableColumn id="11463" name="Column11460" dataDxfId="21308"/>
    <tableColumn id="11464" name="Column11461" dataDxfId="21307"/>
    <tableColumn id="11465" name="Column11462" dataDxfId="21306"/>
    <tableColumn id="11466" name="Column11463" dataDxfId="21305"/>
    <tableColumn id="11467" name="Column11464" dataDxfId="21304"/>
    <tableColumn id="11468" name="Column11465" dataDxfId="21303"/>
    <tableColumn id="11469" name="Column11466" dataDxfId="21302"/>
    <tableColumn id="11470" name="Column11467" dataDxfId="21301"/>
    <tableColumn id="11471" name="Column11468" dataDxfId="21300"/>
    <tableColumn id="11472" name="Column11469" dataDxfId="21299"/>
    <tableColumn id="11473" name="Column11470" dataDxfId="21298"/>
    <tableColumn id="11474" name="Column11471" dataDxfId="21297"/>
    <tableColumn id="11475" name="Column11472" dataDxfId="21296"/>
    <tableColumn id="11476" name="Column11473" dataDxfId="21295"/>
    <tableColumn id="11477" name="Column11474" dataDxfId="21294"/>
    <tableColumn id="11478" name="Column11475" dataDxfId="21293"/>
    <tableColumn id="11479" name="Column11476" dataDxfId="21292"/>
    <tableColumn id="11480" name="Column11477" dataDxfId="21291"/>
    <tableColumn id="11481" name="Column11478" dataDxfId="21290"/>
    <tableColumn id="11482" name="Column11479" dataDxfId="21289"/>
    <tableColumn id="11483" name="Column11480" dataDxfId="21288"/>
    <tableColumn id="11484" name="Column11481" dataDxfId="21287"/>
    <tableColumn id="11485" name="Column11482" dataDxfId="21286"/>
    <tableColumn id="11486" name="Column11483" dataDxfId="21285"/>
    <tableColumn id="11487" name="Column11484" dataDxfId="21284"/>
    <tableColumn id="11488" name="Column11485" dataDxfId="21283"/>
    <tableColumn id="11489" name="Column11486" dataDxfId="21282"/>
    <tableColumn id="11490" name="Column11487" dataDxfId="21281"/>
    <tableColumn id="11491" name="Column11488" dataDxfId="21280"/>
    <tableColumn id="11492" name="Column11489" dataDxfId="21279"/>
    <tableColumn id="11493" name="Column11490" dataDxfId="21278"/>
    <tableColumn id="11494" name="Column11491" dataDxfId="21277"/>
    <tableColumn id="11495" name="Column11492" dataDxfId="21276"/>
    <tableColumn id="11496" name="Column11493" dataDxfId="21275"/>
    <tableColumn id="11497" name="Column11494" dataDxfId="21274"/>
    <tableColumn id="11498" name="Column11495" dataDxfId="21273"/>
    <tableColumn id="11499" name="Column11496" dataDxfId="21272"/>
    <tableColumn id="11500" name="Column11497" dataDxfId="21271"/>
    <tableColumn id="11501" name="Column11498" dataDxfId="21270"/>
    <tableColumn id="11502" name="Column11499" dataDxfId="21269"/>
    <tableColumn id="11503" name="Column11500" dataDxfId="21268"/>
    <tableColumn id="11504" name="Column11501" dataDxfId="21267"/>
    <tableColumn id="11505" name="Column11502" dataDxfId="21266"/>
    <tableColumn id="11506" name="Column11503" dataDxfId="21265"/>
    <tableColumn id="11507" name="Column11504" dataDxfId="21264"/>
    <tableColumn id="11508" name="Column11505" dataDxfId="21263"/>
    <tableColumn id="11509" name="Column11506" dataDxfId="21262"/>
    <tableColumn id="11510" name="Column11507" dataDxfId="21261"/>
    <tableColumn id="11511" name="Column11508" dataDxfId="21260"/>
    <tableColumn id="11512" name="Column11509" dataDxfId="21259"/>
    <tableColumn id="11513" name="Column11510" dataDxfId="21258"/>
    <tableColumn id="11514" name="Column11511" dataDxfId="21257"/>
    <tableColumn id="11515" name="Column11512" dataDxfId="21256"/>
    <tableColumn id="11516" name="Column11513" dataDxfId="21255"/>
    <tableColumn id="11517" name="Column11514" dataDxfId="21254"/>
    <tableColumn id="11518" name="Column11515" dataDxfId="21253"/>
    <tableColumn id="11519" name="Column11516" dataDxfId="21252"/>
    <tableColumn id="11520" name="Column11517" dataDxfId="21251"/>
    <tableColumn id="11521" name="Column11518" dataDxfId="21250"/>
    <tableColumn id="11522" name="Column11519" dataDxfId="21249"/>
    <tableColumn id="11523" name="Column11520" dataDxfId="21248"/>
    <tableColumn id="11524" name="Column11521" dataDxfId="21247"/>
    <tableColumn id="11525" name="Column11522" dataDxfId="21246"/>
    <tableColumn id="11526" name="Column11523" dataDxfId="21245"/>
    <tableColumn id="11527" name="Column11524" dataDxfId="21244"/>
    <tableColumn id="11528" name="Column11525" dataDxfId="21243"/>
    <tableColumn id="11529" name="Column11526" dataDxfId="21242"/>
    <tableColumn id="11530" name="Column11527" dataDxfId="21241"/>
    <tableColumn id="11531" name="Column11528" dataDxfId="21240"/>
    <tableColumn id="11532" name="Column11529" dataDxfId="21239"/>
    <tableColumn id="11533" name="Column11530" dataDxfId="21238"/>
    <tableColumn id="11534" name="Column11531" dataDxfId="21237"/>
    <tableColumn id="11535" name="Column11532" dataDxfId="21236"/>
    <tableColumn id="11536" name="Column11533" dataDxfId="21235"/>
    <tableColumn id="11537" name="Column11534" dataDxfId="21234"/>
    <tableColumn id="11538" name="Column11535" dataDxfId="21233"/>
    <tableColumn id="11539" name="Column11536" dataDxfId="21232"/>
    <tableColumn id="11540" name="Column11537" dataDxfId="21231"/>
    <tableColumn id="11541" name="Column11538" dataDxfId="21230"/>
    <tableColumn id="11542" name="Column11539" dataDxfId="21229"/>
    <tableColumn id="11543" name="Column11540" dataDxfId="21228"/>
    <tableColumn id="11544" name="Column11541" dataDxfId="21227"/>
    <tableColumn id="11545" name="Column11542" dataDxfId="21226"/>
    <tableColumn id="11546" name="Column11543" dataDxfId="21225"/>
    <tableColumn id="11547" name="Column11544" dataDxfId="21224"/>
    <tableColumn id="11548" name="Column11545" dataDxfId="21223"/>
    <tableColumn id="11549" name="Column11546" dataDxfId="21222"/>
    <tableColumn id="11550" name="Column11547" dataDxfId="21221"/>
    <tableColumn id="11551" name="Column11548" dataDxfId="21220"/>
    <tableColumn id="11552" name="Column11549" dataDxfId="21219"/>
    <tableColumn id="11553" name="Column11550" dataDxfId="21218"/>
    <tableColumn id="11554" name="Column11551" dataDxfId="21217"/>
    <tableColumn id="11555" name="Column11552" dataDxfId="21216"/>
    <tableColumn id="11556" name="Column11553" dataDxfId="21215"/>
    <tableColumn id="11557" name="Column11554" dataDxfId="21214"/>
    <tableColumn id="11558" name="Column11555" dataDxfId="21213"/>
    <tableColumn id="11559" name="Column11556" dataDxfId="21212"/>
    <tableColumn id="11560" name="Column11557" dataDxfId="21211"/>
    <tableColumn id="11561" name="Column11558" dataDxfId="21210"/>
    <tableColumn id="11562" name="Column11559" dataDxfId="21209"/>
    <tableColumn id="11563" name="Column11560" dataDxfId="21208"/>
    <tableColumn id="11564" name="Column11561" dataDxfId="21207"/>
    <tableColumn id="11565" name="Column11562" dataDxfId="21206"/>
    <tableColumn id="11566" name="Column11563" dataDxfId="21205"/>
    <tableColumn id="11567" name="Column11564" dataDxfId="21204"/>
    <tableColumn id="11568" name="Column11565" dataDxfId="21203"/>
    <tableColumn id="11569" name="Column11566" dataDxfId="21202"/>
    <tableColumn id="11570" name="Column11567" dataDxfId="21201"/>
    <tableColumn id="11571" name="Column11568" dataDxfId="21200"/>
    <tableColumn id="11572" name="Column11569" dataDxfId="21199"/>
    <tableColumn id="11573" name="Column11570" dataDxfId="21198"/>
    <tableColumn id="11574" name="Column11571" dataDxfId="21197"/>
    <tableColumn id="11575" name="Column11572" dataDxfId="21196"/>
    <tableColumn id="11576" name="Column11573" dataDxfId="21195"/>
    <tableColumn id="11577" name="Column11574" dataDxfId="21194"/>
    <tableColumn id="11578" name="Column11575" dataDxfId="21193"/>
    <tableColumn id="11579" name="Column11576" dataDxfId="21192"/>
    <tableColumn id="11580" name="Column11577" dataDxfId="21191"/>
    <tableColumn id="11581" name="Column11578" dataDxfId="21190"/>
    <tableColumn id="11582" name="Column11579" dataDxfId="21189"/>
    <tableColumn id="11583" name="Column11580" dataDxfId="21188"/>
    <tableColumn id="11584" name="Column11581" dataDxfId="21187"/>
    <tableColumn id="11585" name="Column11582" dataDxfId="21186"/>
    <tableColumn id="11586" name="Column11583" dataDxfId="21185"/>
    <tableColumn id="11587" name="Column11584" dataDxfId="21184"/>
    <tableColumn id="11588" name="Column11585" dataDxfId="21183"/>
    <tableColumn id="11589" name="Column11586" dataDxfId="21182"/>
    <tableColumn id="11590" name="Column11587" dataDxfId="21181"/>
    <tableColumn id="11591" name="Column11588" dataDxfId="21180"/>
    <tableColumn id="11592" name="Column11589" dataDxfId="21179"/>
    <tableColumn id="11593" name="Column11590" dataDxfId="21178"/>
    <tableColumn id="11594" name="Column11591" dataDxfId="21177"/>
    <tableColumn id="11595" name="Column11592" dataDxfId="21176"/>
    <tableColumn id="11596" name="Column11593" dataDxfId="21175"/>
    <tableColumn id="11597" name="Column11594" dataDxfId="21174"/>
    <tableColumn id="11598" name="Column11595" dataDxfId="21173"/>
    <tableColumn id="11599" name="Column11596" dataDxfId="21172"/>
    <tableColumn id="11600" name="Column11597" dataDxfId="21171"/>
    <tableColumn id="11601" name="Column11598" dataDxfId="21170"/>
    <tableColumn id="11602" name="Column11599" dataDxfId="21169"/>
    <tableColumn id="11603" name="Column11600" dataDxfId="21168"/>
    <tableColumn id="11604" name="Column11601" dataDxfId="21167"/>
    <tableColumn id="11605" name="Column11602" dataDxfId="21166"/>
    <tableColumn id="11606" name="Column11603" dataDxfId="21165"/>
    <tableColumn id="11607" name="Column11604" dataDxfId="21164"/>
    <tableColumn id="11608" name="Column11605" dataDxfId="21163"/>
    <tableColumn id="11609" name="Column11606" dataDxfId="21162"/>
    <tableColumn id="11610" name="Column11607" dataDxfId="21161"/>
    <tableColumn id="11611" name="Column11608" dataDxfId="21160"/>
    <tableColumn id="11612" name="Column11609" dataDxfId="21159"/>
    <tableColumn id="11613" name="Column11610" dataDxfId="21158"/>
    <tableColumn id="11614" name="Column11611" dataDxfId="21157"/>
    <tableColumn id="11615" name="Column11612" dataDxfId="21156"/>
    <tableColumn id="11616" name="Column11613" dataDxfId="21155"/>
    <tableColumn id="11617" name="Column11614" dataDxfId="21154"/>
    <tableColumn id="11618" name="Column11615" dataDxfId="21153"/>
    <tableColumn id="11619" name="Column11616" dataDxfId="21152"/>
    <tableColumn id="11620" name="Column11617" dataDxfId="21151"/>
    <tableColumn id="11621" name="Column11618" dataDxfId="21150"/>
    <tableColumn id="11622" name="Column11619" dataDxfId="21149"/>
    <tableColumn id="11623" name="Column11620" dataDxfId="21148"/>
    <tableColumn id="11624" name="Column11621" dataDxfId="21147"/>
    <tableColumn id="11625" name="Column11622" dataDxfId="21146"/>
    <tableColumn id="11626" name="Column11623" dataDxfId="21145"/>
    <tableColumn id="11627" name="Column11624" dataDxfId="21144"/>
    <tableColumn id="11628" name="Column11625" dataDxfId="21143"/>
    <tableColumn id="11629" name="Column11626" dataDxfId="21142"/>
    <tableColumn id="11630" name="Column11627" dataDxfId="21141"/>
    <tableColumn id="11631" name="Column11628" dataDxfId="21140"/>
    <tableColumn id="11632" name="Column11629" dataDxfId="21139"/>
    <tableColumn id="11633" name="Column11630" dataDxfId="21138"/>
    <tableColumn id="11634" name="Column11631" dataDxfId="21137"/>
    <tableColumn id="11635" name="Column11632" dataDxfId="21136"/>
    <tableColumn id="11636" name="Column11633" dataDxfId="21135"/>
    <tableColumn id="11637" name="Column11634" dataDxfId="21134"/>
    <tableColumn id="11638" name="Column11635" dataDxfId="21133"/>
    <tableColumn id="11639" name="Column11636" dataDxfId="21132"/>
    <tableColumn id="11640" name="Column11637" dataDxfId="21131"/>
    <tableColumn id="11641" name="Column11638" dataDxfId="21130"/>
    <tableColumn id="11642" name="Column11639" dataDxfId="21129"/>
    <tableColumn id="11643" name="Column11640" dataDxfId="21128"/>
    <tableColumn id="11644" name="Column11641" dataDxfId="21127"/>
    <tableColumn id="11645" name="Column11642" dataDxfId="21126"/>
    <tableColumn id="11646" name="Column11643" dataDxfId="21125"/>
    <tableColumn id="11647" name="Column11644" dataDxfId="21124"/>
    <tableColumn id="11648" name="Column11645" dataDxfId="21123"/>
    <tableColumn id="11649" name="Column11646" dataDxfId="21122"/>
    <tableColumn id="11650" name="Column11647" dataDxfId="21121"/>
    <tableColumn id="11651" name="Column11648" dataDxfId="21120"/>
    <tableColumn id="11652" name="Column11649" dataDxfId="21119"/>
    <tableColumn id="11653" name="Column11650" dataDxfId="21118"/>
    <tableColumn id="11654" name="Column11651" dataDxfId="21117"/>
    <tableColumn id="11655" name="Column11652" dataDxfId="21116"/>
    <tableColumn id="11656" name="Column11653" dataDxfId="21115"/>
    <tableColumn id="11657" name="Column11654" dataDxfId="21114"/>
    <tableColumn id="11658" name="Column11655" dataDxfId="21113"/>
    <tableColumn id="11659" name="Column11656" dataDxfId="21112"/>
    <tableColumn id="11660" name="Column11657" dataDxfId="21111"/>
    <tableColumn id="11661" name="Column11658" dataDxfId="21110"/>
    <tableColumn id="11662" name="Column11659" dataDxfId="21109"/>
    <tableColumn id="11663" name="Column11660" dataDxfId="21108"/>
    <tableColumn id="11664" name="Column11661" dataDxfId="21107"/>
    <tableColumn id="11665" name="Column11662" dataDxfId="21106"/>
    <tableColumn id="11666" name="Column11663" dataDxfId="21105"/>
    <tableColumn id="11667" name="Column11664" dataDxfId="21104"/>
    <tableColumn id="11668" name="Column11665" dataDxfId="21103"/>
    <tableColumn id="11669" name="Column11666" dataDxfId="21102"/>
    <tableColumn id="11670" name="Column11667" dataDxfId="21101"/>
    <tableColumn id="11671" name="Column11668" dataDxfId="21100"/>
    <tableColumn id="11672" name="Column11669" dataDxfId="21099"/>
    <tableColumn id="11673" name="Column11670" dataDxfId="21098"/>
    <tableColumn id="11674" name="Column11671" dataDxfId="21097"/>
    <tableColumn id="11675" name="Column11672" dataDxfId="21096"/>
    <tableColumn id="11676" name="Column11673" dataDxfId="21095"/>
    <tableColumn id="11677" name="Column11674" dataDxfId="21094"/>
    <tableColumn id="11678" name="Column11675" dataDxfId="21093"/>
    <tableColumn id="11679" name="Column11676" dataDxfId="21092"/>
    <tableColumn id="11680" name="Column11677" dataDxfId="21091"/>
    <tableColumn id="11681" name="Column11678" dataDxfId="21090"/>
    <tableColumn id="11682" name="Column11679" dataDxfId="21089"/>
    <tableColumn id="11683" name="Column11680" dataDxfId="21088"/>
    <tableColumn id="11684" name="Column11681" dataDxfId="21087"/>
    <tableColumn id="11685" name="Column11682" dataDxfId="21086"/>
    <tableColumn id="11686" name="Column11683" dataDxfId="21085"/>
    <tableColumn id="11687" name="Column11684" dataDxfId="21084"/>
    <tableColumn id="11688" name="Column11685" dataDxfId="21083"/>
    <tableColumn id="11689" name="Column11686" dataDxfId="21082"/>
    <tableColumn id="11690" name="Column11687" dataDxfId="21081"/>
    <tableColumn id="11691" name="Column11688" dataDxfId="21080"/>
    <tableColumn id="11692" name="Column11689" dataDxfId="21079"/>
    <tableColumn id="11693" name="Column11690" dataDxfId="21078"/>
    <tableColumn id="11694" name="Column11691" dataDxfId="21077"/>
    <tableColumn id="11695" name="Column11692" dataDxfId="21076"/>
    <tableColumn id="11696" name="Column11693" dataDxfId="21075"/>
    <tableColumn id="11697" name="Column11694" dataDxfId="21074"/>
    <tableColumn id="11698" name="Column11695" dataDxfId="21073"/>
    <tableColumn id="11699" name="Column11696" dataDxfId="21072"/>
    <tableColumn id="11700" name="Column11697" dataDxfId="21071"/>
    <tableColumn id="11701" name="Column11698" dataDxfId="21070"/>
    <tableColumn id="11702" name="Column11699" dataDxfId="21069"/>
    <tableColumn id="11703" name="Column11700" dataDxfId="21068"/>
    <tableColumn id="11704" name="Column11701" dataDxfId="21067"/>
    <tableColumn id="11705" name="Column11702" dataDxfId="21066"/>
    <tableColumn id="11706" name="Column11703" dataDxfId="21065"/>
    <tableColumn id="11707" name="Column11704" dataDxfId="21064"/>
    <tableColumn id="11708" name="Column11705" dataDxfId="21063"/>
    <tableColumn id="11709" name="Column11706" dataDxfId="21062"/>
    <tableColumn id="11710" name="Column11707" dataDxfId="21061"/>
    <tableColumn id="11711" name="Column11708" dataDxfId="21060"/>
    <tableColumn id="11712" name="Column11709" dataDxfId="21059"/>
    <tableColumn id="11713" name="Column11710" dataDxfId="21058"/>
    <tableColumn id="11714" name="Column11711" dataDxfId="21057"/>
    <tableColumn id="11715" name="Column11712" dataDxfId="21056"/>
    <tableColumn id="11716" name="Column11713" dataDxfId="21055"/>
    <tableColumn id="11717" name="Column11714" dataDxfId="21054"/>
    <tableColumn id="11718" name="Column11715" dataDxfId="21053"/>
    <tableColumn id="11719" name="Column11716" dataDxfId="21052"/>
    <tableColumn id="11720" name="Column11717" dataDxfId="21051"/>
    <tableColumn id="11721" name="Column11718" dataDxfId="21050"/>
    <tableColumn id="11722" name="Column11719" dataDxfId="21049"/>
    <tableColumn id="11723" name="Column11720" dataDxfId="21048"/>
    <tableColumn id="11724" name="Column11721" dataDxfId="21047"/>
    <tableColumn id="11725" name="Column11722" dataDxfId="21046"/>
    <tableColumn id="11726" name="Column11723" dataDxfId="21045"/>
    <tableColumn id="11727" name="Column11724" dataDxfId="21044"/>
    <tableColumn id="11728" name="Column11725" dataDxfId="21043"/>
    <tableColumn id="11729" name="Column11726" dataDxfId="21042"/>
    <tableColumn id="11730" name="Column11727" dataDxfId="21041"/>
    <tableColumn id="11731" name="Column11728" dataDxfId="21040"/>
    <tableColumn id="11732" name="Column11729" dataDxfId="21039"/>
    <tableColumn id="11733" name="Column11730" dataDxfId="21038"/>
    <tableColumn id="11734" name="Column11731" dataDxfId="21037"/>
    <tableColumn id="11735" name="Column11732" dataDxfId="21036"/>
    <tableColumn id="11736" name="Column11733" dataDxfId="21035"/>
    <tableColumn id="11737" name="Column11734" dataDxfId="21034"/>
    <tableColumn id="11738" name="Column11735" dataDxfId="21033"/>
    <tableColumn id="11739" name="Column11736" dataDxfId="21032"/>
    <tableColumn id="11740" name="Column11737" dataDxfId="21031"/>
    <tableColumn id="11741" name="Column11738" dataDxfId="21030"/>
    <tableColumn id="11742" name="Column11739" dataDxfId="21029"/>
    <tableColumn id="11743" name="Column11740" dataDxfId="21028"/>
    <tableColumn id="11744" name="Column11741" dataDxfId="21027"/>
    <tableColumn id="11745" name="Column11742" dataDxfId="21026"/>
    <tableColumn id="11746" name="Column11743" dataDxfId="21025"/>
    <tableColumn id="11747" name="Column11744" dataDxfId="21024"/>
    <tableColumn id="11748" name="Column11745" dataDxfId="21023"/>
    <tableColumn id="11749" name="Column11746" dataDxfId="21022"/>
    <tableColumn id="11750" name="Column11747" dataDxfId="21021"/>
    <tableColumn id="11751" name="Column11748" dataDxfId="21020"/>
    <tableColumn id="11752" name="Column11749" dataDxfId="21019"/>
    <tableColumn id="11753" name="Column11750" dataDxfId="21018"/>
    <tableColumn id="11754" name="Column11751" dataDxfId="21017"/>
    <tableColumn id="11755" name="Column11752" dataDxfId="21016"/>
    <tableColumn id="11756" name="Column11753" dataDxfId="21015"/>
    <tableColumn id="11757" name="Column11754" dataDxfId="21014"/>
    <tableColumn id="11758" name="Column11755" dataDxfId="21013"/>
    <tableColumn id="11759" name="Column11756" dataDxfId="21012"/>
    <tableColumn id="11760" name="Column11757" dataDxfId="21011"/>
    <tableColumn id="11761" name="Column11758" dataDxfId="21010"/>
    <tableColumn id="11762" name="Column11759" dataDxfId="21009"/>
    <tableColumn id="11763" name="Column11760" dataDxfId="21008"/>
    <tableColumn id="11764" name="Column11761" dataDxfId="21007"/>
    <tableColumn id="11765" name="Column11762" dataDxfId="21006"/>
    <tableColumn id="11766" name="Column11763" dataDxfId="21005"/>
    <tableColumn id="11767" name="Column11764" dataDxfId="21004"/>
    <tableColumn id="11768" name="Column11765" dataDxfId="21003"/>
    <tableColumn id="11769" name="Column11766" dataDxfId="21002"/>
    <tableColumn id="11770" name="Column11767" dataDxfId="21001"/>
    <tableColumn id="11771" name="Column11768" dataDxfId="21000"/>
    <tableColumn id="11772" name="Column11769" dataDxfId="20999"/>
    <tableColumn id="11773" name="Column11770" dataDxfId="20998"/>
    <tableColumn id="11774" name="Column11771" dataDxfId="20997"/>
    <tableColumn id="11775" name="Column11772" dataDxfId="20996"/>
    <tableColumn id="11776" name="Column11773" dataDxfId="20995"/>
    <tableColumn id="11777" name="Column11774" dataDxfId="20994"/>
    <tableColumn id="11778" name="Column11775" dataDxfId="20993"/>
    <tableColumn id="11779" name="Column11776" dataDxfId="20992"/>
    <tableColumn id="11780" name="Column11777" dataDxfId="20991"/>
    <tableColumn id="11781" name="Column11778" dataDxfId="20990"/>
    <tableColumn id="11782" name="Column11779" dataDxfId="20989"/>
    <tableColumn id="11783" name="Column11780" dataDxfId="20988"/>
    <tableColumn id="11784" name="Column11781" dataDxfId="20987"/>
    <tableColumn id="11785" name="Column11782" dataDxfId="20986"/>
    <tableColumn id="11786" name="Column11783" dataDxfId="20985"/>
    <tableColumn id="11787" name="Column11784" dataDxfId="20984"/>
    <tableColumn id="11788" name="Column11785" dataDxfId="20983"/>
    <tableColumn id="11789" name="Column11786" dataDxfId="20982"/>
    <tableColumn id="11790" name="Column11787" dataDxfId="20981"/>
    <tableColumn id="11791" name="Column11788" dataDxfId="20980"/>
    <tableColumn id="11792" name="Column11789" dataDxfId="20979"/>
    <tableColumn id="11793" name="Column11790" dataDxfId="20978"/>
    <tableColumn id="11794" name="Column11791" dataDxfId="20977"/>
    <tableColumn id="11795" name="Column11792" dataDxfId="20976"/>
    <tableColumn id="11796" name="Column11793" dataDxfId="20975"/>
    <tableColumn id="11797" name="Column11794" dataDxfId="20974"/>
    <tableColumn id="11798" name="Column11795" dataDxfId="20973"/>
    <tableColumn id="11799" name="Column11796" dataDxfId="20972"/>
    <tableColumn id="11800" name="Column11797" dataDxfId="20971"/>
    <tableColumn id="11801" name="Column11798" dataDxfId="20970"/>
    <tableColumn id="11802" name="Column11799" dataDxfId="20969"/>
    <tableColumn id="11803" name="Column11800" dataDxfId="20968"/>
    <tableColumn id="11804" name="Column11801" dataDxfId="20967"/>
    <tableColumn id="11805" name="Column11802" dataDxfId="20966"/>
    <tableColumn id="11806" name="Column11803" dataDxfId="20965"/>
    <tableColumn id="11807" name="Column11804" dataDxfId="20964"/>
    <tableColumn id="11808" name="Column11805" dataDxfId="20963"/>
    <tableColumn id="11809" name="Column11806" dataDxfId="20962"/>
    <tableColumn id="11810" name="Column11807" dataDxfId="20961"/>
    <tableColumn id="11811" name="Column11808" dataDxfId="20960"/>
    <tableColumn id="11812" name="Column11809" dataDxfId="20959"/>
    <tableColumn id="11813" name="Column11810" dataDxfId="20958"/>
    <tableColumn id="11814" name="Column11811" dataDxfId="20957"/>
    <tableColumn id="11815" name="Column11812" dataDxfId="20956"/>
    <tableColumn id="11816" name="Column11813" dataDxfId="20955"/>
    <tableColumn id="11817" name="Column11814" dataDxfId="20954"/>
    <tableColumn id="11818" name="Column11815" dataDxfId="20953"/>
    <tableColumn id="11819" name="Column11816" dataDxfId="20952"/>
    <tableColumn id="11820" name="Column11817" dataDxfId="20951"/>
    <tableColumn id="11821" name="Column11818" dataDxfId="20950"/>
    <tableColumn id="11822" name="Column11819" dataDxfId="20949"/>
    <tableColumn id="11823" name="Column11820" dataDxfId="20948"/>
    <tableColumn id="11824" name="Column11821" dataDxfId="20947"/>
    <tableColumn id="11825" name="Column11822" dataDxfId="20946"/>
    <tableColumn id="11826" name="Column11823" dataDxfId="20945"/>
    <tableColumn id="11827" name="Column11824" dataDxfId="20944"/>
    <tableColumn id="11828" name="Column11825" dataDxfId="20943"/>
    <tableColumn id="11829" name="Column11826" dataDxfId="20942"/>
    <tableColumn id="11830" name="Column11827" dataDxfId="20941"/>
    <tableColumn id="11831" name="Column11828" dataDxfId="20940"/>
    <tableColumn id="11832" name="Column11829" dataDxfId="20939"/>
    <tableColumn id="11833" name="Column11830" dataDxfId="20938"/>
    <tableColumn id="11834" name="Column11831" dataDxfId="20937"/>
    <tableColumn id="11835" name="Column11832" dataDxfId="20936"/>
    <tableColumn id="11836" name="Column11833" dataDxfId="20935"/>
    <tableColumn id="11837" name="Column11834" dataDxfId="20934"/>
    <tableColumn id="11838" name="Column11835" dataDxfId="20933"/>
    <tableColumn id="11839" name="Column11836" dataDxfId="20932"/>
    <tableColumn id="11840" name="Column11837" dataDxfId="20931"/>
    <tableColumn id="11841" name="Column11838" dataDxfId="20930"/>
    <tableColumn id="11842" name="Column11839" dataDxfId="20929"/>
    <tableColumn id="11843" name="Column11840" dataDxfId="20928"/>
    <tableColumn id="11844" name="Column11841" dataDxfId="20927"/>
    <tableColumn id="11845" name="Column11842" dataDxfId="20926"/>
    <tableColumn id="11846" name="Column11843" dataDxfId="20925"/>
    <tableColumn id="11847" name="Column11844" dataDxfId="20924"/>
    <tableColumn id="11848" name="Column11845" dataDxfId="20923"/>
    <tableColumn id="11849" name="Column11846" dataDxfId="20922"/>
    <tableColumn id="11850" name="Column11847" dataDxfId="20921"/>
    <tableColumn id="11851" name="Column11848" dataDxfId="20920"/>
    <tableColumn id="11852" name="Column11849" dataDxfId="20919"/>
    <tableColumn id="11853" name="Column11850" dataDxfId="20918"/>
    <tableColumn id="11854" name="Column11851" dataDxfId="20917"/>
    <tableColumn id="11855" name="Column11852" dataDxfId="20916"/>
    <tableColumn id="11856" name="Column11853" dataDxfId="20915"/>
    <tableColumn id="11857" name="Column11854" dataDxfId="20914"/>
    <tableColumn id="11858" name="Column11855" dataDxfId="20913"/>
    <tableColumn id="11859" name="Column11856" dataDxfId="20912"/>
    <tableColumn id="11860" name="Column11857" dataDxfId="20911"/>
    <tableColumn id="11861" name="Column11858" dataDxfId="20910"/>
    <tableColumn id="11862" name="Column11859" dataDxfId="20909"/>
    <tableColumn id="11863" name="Column11860" dataDxfId="20908"/>
    <tableColumn id="11864" name="Column11861" dataDxfId="20907"/>
    <tableColumn id="11865" name="Column11862" dataDxfId="20906"/>
    <tableColumn id="11866" name="Column11863" dataDxfId="20905"/>
    <tableColumn id="11867" name="Column11864" dataDxfId="20904"/>
    <tableColumn id="11868" name="Column11865" dataDxfId="20903"/>
    <tableColumn id="11869" name="Column11866" dataDxfId="20902"/>
    <tableColumn id="11870" name="Column11867" dataDxfId="20901"/>
    <tableColumn id="11871" name="Column11868" dataDxfId="20900"/>
    <tableColumn id="11872" name="Column11869" dataDxfId="20899"/>
    <tableColumn id="11873" name="Column11870" dataDxfId="20898"/>
    <tableColumn id="11874" name="Column11871" dataDxfId="20897"/>
    <tableColumn id="11875" name="Column11872" dataDxfId="20896"/>
    <tableColumn id="11876" name="Column11873" dataDxfId="20895"/>
    <tableColumn id="11877" name="Column11874" dataDxfId="20894"/>
    <tableColumn id="11878" name="Column11875" dataDxfId="20893"/>
    <tableColumn id="11879" name="Column11876" dataDxfId="20892"/>
    <tableColumn id="11880" name="Column11877" dataDxfId="20891"/>
    <tableColumn id="11881" name="Column11878" dataDxfId="20890"/>
    <tableColumn id="11882" name="Column11879" dataDxfId="20889"/>
    <tableColumn id="11883" name="Column11880" dataDxfId="20888"/>
    <tableColumn id="11884" name="Column11881" dataDxfId="20887"/>
    <tableColumn id="11885" name="Column11882" dataDxfId="20886"/>
    <tableColumn id="11886" name="Column11883" dataDxfId="20885"/>
    <tableColumn id="11887" name="Column11884" dataDxfId="20884"/>
    <tableColumn id="11888" name="Column11885" dataDxfId="20883"/>
    <tableColumn id="11889" name="Column11886" dataDxfId="20882"/>
    <tableColumn id="11890" name="Column11887" dataDxfId="20881"/>
    <tableColumn id="11891" name="Column11888" dataDxfId="20880"/>
    <tableColumn id="11892" name="Column11889" dataDxfId="20879"/>
    <tableColumn id="11893" name="Column11890" dataDxfId="20878"/>
    <tableColumn id="11894" name="Column11891" dataDxfId="20877"/>
    <tableColumn id="11895" name="Column11892" dataDxfId="20876"/>
    <tableColumn id="11896" name="Column11893" dataDxfId="20875"/>
    <tableColumn id="11897" name="Column11894" dataDxfId="20874"/>
    <tableColumn id="11898" name="Column11895" dataDxfId="20873"/>
    <tableColumn id="11899" name="Column11896" dataDxfId="20872"/>
    <tableColumn id="11900" name="Column11897" dataDxfId="20871"/>
    <tableColumn id="11901" name="Column11898" dataDxfId="20870"/>
    <tableColumn id="11902" name="Column11899" dataDxfId="20869"/>
    <tableColumn id="11903" name="Column11900" dataDxfId="20868"/>
    <tableColumn id="11904" name="Column11901" dataDxfId="20867"/>
    <tableColumn id="11905" name="Column11902" dataDxfId="20866"/>
    <tableColumn id="11906" name="Column11903" dataDxfId="20865"/>
    <tableColumn id="11907" name="Column11904" dataDxfId="20864"/>
    <tableColumn id="11908" name="Column11905" dataDxfId="20863"/>
    <tableColumn id="11909" name="Column11906" dataDxfId="20862"/>
    <tableColumn id="11910" name="Column11907" dataDxfId="20861"/>
    <tableColumn id="11911" name="Column11908" dataDxfId="20860"/>
    <tableColumn id="11912" name="Column11909" dataDxfId="20859"/>
    <tableColumn id="11913" name="Column11910" dataDxfId="20858"/>
    <tableColumn id="11914" name="Column11911" dataDxfId="20857"/>
    <tableColumn id="11915" name="Column11912" dataDxfId="20856"/>
    <tableColumn id="11916" name="Column11913" dataDxfId="20855"/>
    <tableColumn id="11917" name="Column11914" dataDxfId="20854"/>
    <tableColumn id="11918" name="Column11915" dataDxfId="20853"/>
    <tableColumn id="11919" name="Column11916" dataDxfId="20852"/>
    <tableColumn id="11920" name="Column11917" dataDxfId="20851"/>
    <tableColumn id="11921" name="Column11918" dataDxfId="20850"/>
    <tableColumn id="11922" name="Column11919" dataDxfId="20849"/>
    <tableColumn id="11923" name="Column11920" dataDxfId="20848"/>
    <tableColumn id="11924" name="Column11921" dataDxfId="20847"/>
    <tableColumn id="11925" name="Column11922" dataDxfId="20846"/>
    <tableColumn id="11926" name="Column11923" dataDxfId="20845"/>
    <tableColumn id="11927" name="Column11924" dataDxfId="20844"/>
    <tableColumn id="11928" name="Column11925" dataDxfId="20843"/>
    <tableColumn id="11929" name="Column11926" dataDxfId="20842"/>
    <tableColumn id="11930" name="Column11927" dataDxfId="20841"/>
    <tableColumn id="11931" name="Column11928" dataDxfId="20840"/>
    <tableColumn id="11932" name="Column11929" dataDxfId="20839"/>
    <tableColumn id="11933" name="Column11930" dataDxfId="20838"/>
    <tableColumn id="11934" name="Column11931" dataDxfId="20837"/>
    <tableColumn id="11935" name="Column11932" dataDxfId="20836"/>
    <tableColumn id="11936" name="Column11933" dataDxfId="20835"/>
    <tableColumn id="11937" name="Column11934" dataDxfId="20834"/>
    <tableColumn id="11938" name="Column11935" dataDxfId="20833"/>
    <tableColumn id="11939" name="Column11936" dataDxfId="20832"/>
    <tableColumn id="11940" name="Column11937" dataDxfId="20831"/>
    <tableColumn id="11941" name="Column11938" dataDxfId="20830"/>
    <tableColumn id="11942" name="Column11939" dataDxfId="20829"/>
    <tableColumn id="11943" name="Column11940" dataDxfId="20828"/>
    <tableColumn id="11944" name="Column11941" dataDxfId="20827"/>
    <tableColumn id="11945" name="Column11942" dataDxfId="20826"/>
    <tableColumn id="11946" name="Column11943" dataDxfId="20825"/>
    <tableColumn id="11947" name="Column11944" dataDxfId="20824"/>
    <tableColumn id="11948" name="Column11945" dataDxfId="20823"/>
    <tableColumn id="11949" name="Column11946" dataDxfId="20822"/>
    <tableColumn id="11950" name="Column11947" dataDxfId="20821"/>
    <tableColumn id="11951" name="Column11948" dataDxfId="20820"/>
    <tableColumn id="11952" name="Column11949" dataDxfId="20819"/>
    <tableColumn id="11953" name="Column11950" dataDxfId="20818"/>
    <tableColumn id="11954" name="Column11951" dataDxfId="20817"/>
    <tableColumn id="11955" name="Column11952" dataDxfId="20816"/>
    <tableColumn id="11956" name="Column11953" dataDxfId="20815"/>
    <tableColumn id="11957" name="Column11954" dataDxfId="20814"/>
    <tableColumn id="11958" name="Column11955" dataDxfId="20813"/>
    <tableColumn id="11959" name="Column11956" dataDxfId="20812"/>
    <tableColumn id="11960" name="Column11957" dataDxfId="20811"/>
    <tableColumn id="11961" name="Column11958" dataDxfId="20810"/>
    <tableColumn id="11962" name="Column11959" dataDxfId="20809"/>
    <tableColumn id="11963" name="Column11960" dataDxfId="20808"/>
    <tableColumn id="11964" name="Column11961" dataDxfId="20807"/>
    <tableColumn id="11965" name="Column11962" dataDxfId="20806"/>
    <tableColumn id="11966" name="Column11963" dataDxfId="20805"/>
    <tableColumn id="11967" name="Column11964" dataDxfId="20804"/>
    <tableColumn id="11968" name="Column11965" dataDxfId="20803"/>
    <tableColumn id="11969" name="Column11966" dataDxfId="20802"/>
    <tableColumn id="11970" name="Column11967" dataDxfId="20801"/>
    <tableColumn id="11971" name="Column11968" dataDxfId="20800"/>
    <tableColumn id="11972" name="Column11969" dataDxfId="20799"/>
    <tableColumn id="11973" name="Column11970" dataDxfId="20798"/>
    <tableColumn id="11974" name="Column11971" dataDxfId="20797"/>
    <tableColumn id="11975" name="Column11972" dataDxfId="20796"/>
    <tableColumn id="11976" name="Column11973" dataDxfId="20795"/>
    <tableColumn id="11977" name="Column11974" dataDxfId="20794"/>
    <tableColumn id="11978" name="Column11975" dataDxfId="20793"/>
    <tableColumn id="11979" name="Column11976" dataDxfId="20792"/>
    <tableColumn id="11980" name="Column11977" dataDxfId="20791"/>
    <tableColumn id="11981" name="Column11978" dataDxfId="20790"/>
    <tableColumn id="11982" name="Column11979" dataDxfId="20789"/>
    <tableColumn id="11983" name="Column11980" dataDxfId="20788"/>
    <tableColumn id="11984" name="Column11981" dataDxfId="20787"/>
    <tableColumn id="11985" name="Column11982" dataDxfId="20786"/>
    <tableColumn id="11986" name="Column11983" dataDxfId="20785"/>
    <tableColumn id="11987" name="Column11984" dataDxfId="20784"/>
    <tableColumn id="11988" name="Column11985" dataDxfId="20783"/>
    <tableColumn id="11989" name="Column11986" dataDxfId="20782"/>
    <tableColumn id="11990" name="Column11987" dataDxfId="20781"/>
    <tableColumn id="11991" name="Column11988" dataDxfId="20780"/>
    <tableColumn id="11992" name="Column11989" dataDxfId="20779"/>
    <tableColumn id="11993" name="Column11990" dataDxfId="20778"/>
    <tableColumn id="11994" name="Column11991" dataDxfId="20777"/>
    <tableColumn id="11995" name="Column11992" dataDxfId="20776"/>
    <tableColumn id="11996" name="Column11993" dataDxfId="20775"/>
    <tableColumn id="11997" name="Column11994" dataDxfId="20774"/>
    <tableColumn id="11998" name="Column11995" dataDxfId="20773"/>
    <tableColumn id="11999" name="Column11996" dataDxfId="20772"/>
    <tableColumn id="12000" name="Column11997" dataDxfId="20771"/>
    <tableColumn id="12001" name="Column11998" dataDxfId="20770"/>
    <tableColumn id="12002" name="Column11999" dataDxfId="20769"/>
    <tableColumn id="12003" name="Column12000" dataDxfId="20768"/>
    <tableColumn id="12004" name="Column12001" dataDxfId="20767"/>
    <tableColumn id="12005" name="Column12002" dataDxfId="20766"/>
    <tableColumn id="12006" name="Column12003" dataDxfId="20765"/>
    <tableColumn id="12007" name="Column12004" dataDxfId="20764"/>
    <tableColumn id="12008" name="Column12005" dataDxfId="20763"/>
    <tableColumn id="12009" name="Column12006" dataDxfId="20762"/>
    <tableColumn id="12010" name="Column12007" dataDxfId="20761"/>
    <tableColumn id="12011" name="Column12008" dataDxfId="20760"/>
    <tableColumn id="12012" name="Column12009" dataDxfId="20759"/>
    <tableColumn id="12013" name="Column12010" dataDxfId="20758"/>
    <tableColumn id="12014" name="Column12011" dataDxfId="20757"/>
    <tableColumn id="12015" name="Column12012" dataDxfId="20756"/>
    <tableColumn id="12016" name="Column12013" dataDxfId="20755"/>
    <tableColumn id="12017" name="Column12014" dataDxfId="20754"/>
    <tableColumn id="12018" name="Column12015" dataDxfId="20753"/>
    <tableColumn id="12019" name="Column12016" dataDxfId="20752"/>
    <tableColumn id="12020" name="Column12017" dataDxfId="20751"/>
    <tableColumn id="12021" name="Column12018" dataDxfId="20750"/>
    <tableColumn id="12022" name="Column12019" dataDxfId="20749"/>
    <tableColumn id="12023" name="Column12020" dataDxfId="20748"/>
    <tableColumn id="12024" name="Column12021" dataDxfId="20747"/>
    <tableColumn id="12025" name="Column12022" dataDxfId="20746"/>
    <tableColumn id="12026" name="Column12023" dataDxfId="20745"/>
    <tableColumn id="12027" name="Column12024" dataDxfId="20744"/>
    <tableColumn id="12028" name="Column12025" dataDxfId="20743"/>
    <tableColumn id="12029" name="Column12026" dataDxfId="20742"/>
    <tableColumn id="12030" name="Column12027" dataDxfId="20741"/>
    <tableColumn id="12031" name="Column12028" dataDxfId="20740"/>
    <tableColumn id="12032" name="Column12029" dataDxfId="20739"/>
    <tableColumn id="12033" name="Column12030" dataDxfId="20738"/>
    <tableColumn id="12034" name="Column12031" dataDxfId="20737"/>
    <tableColumn id="12035" name="Column12032" dataDxfId="20736"/>
    <tableColumn id="12036" name="Column12033" dataDxfId="20735"/>
    <tableColumn id="12037" name="Column12034" dataDxfId="20734"/>
    <tableColumn id="12038" name="Column12035" dataDxfId="20733"/>
    <tableColumn id="12039" name="Column12036" dataDxfId="20732"/>
    <tableColumn id="12040" name="Column12037" dataDxfId="20731"/>
    <tableColumn id="12041" name="Column12038" dataDxfId="20730"/>
    <tableColumn id="12042" name="Column12039" dataDxfId="20729"/>
    <tableColumn id="12043" name="Column12040" dataDxfId="20728"/>
    <tableColumn id="12044" name="Column12041" dataDxfId="20727"/>
    <tableColumn id="12045" name="Column12042" dataDxfId="20726"/>
    <tableColumn id="12046" name="Column12043" dataDxfId="20725"/>
    <tableColumn id="12047" name="Column12044" dataDxfId="20724"/>
    <tableColumn id="12048" name="Column12045" dataDxfId="20723"/>
    <tableColumn id="12049" name="Column12046" dataDxfId="20722"/>
    <tableColumn id="12050" name="Column12047" dataDxfId="20721"/>
    <tableColumn id="12051" name="Column12048" dataDxfId="20720"/>
    <tableColumn id="12052" name="Column12049" dataDxfId="20719"/>
    <tableColumn id="12053" name="Column12050" dataDxfId="20718"/>
    <tableColumn id="12054" name="Column12051" dataDxfId="20717"/>
    <tableColumn id="12055" name="Column12052" dataDxfId="20716"/>
    <tableColumn id="12056" name="Column12053" dataDxfId="20715"/>
    <tableColumn id="12057" name="Column12054" dataDxfId="20714"/>
    <tableColumn id="12058" name="Column12055" dataDxfId="20713"/>
    <tableColumn id="12059" name="Column12056" dataDxfId="20712"/>
    <tableColumn id="12060" name="Column12057" dataDxfId="20711"/>
    <tableColumn id="12061" name="Column12058" dataDxfId="20710"/>
    <tableColumn id="12062" name="Column12059" dataDxfId="20709"/>
    <tableColumn id="12063" name="Column12060" dataDxfId="20708"/>
    <tableColumn id="12064" name="Column12061" dataDxfId="20707"/>
    <tableColumn id="12065" name="Column12062" dataDxfId="20706"/>
    <tableColumn id="12066" name="Column12063" dataDxfId="20705"/>
    <tableColumn id="12067" name="Column12064" dataDxfId="20704"/>
    <tableColumn id="12068" name="Column12065" dataDxfId="20703"/>
    <tableColumn id="12069" name="Column12066" dataDxfId="20702"/>
    <tableColumn id="12070" name="Column12067" dataDxfId="20701"/>
    <tableColumn id="12071" name="Column12068" dataDxfId="20700"/>
    <tableColumn id="12072" name="Column12069" dataDxfId="20699"/>
    <tableColumn id="12073" name="Column12070" dataDxfId="20698"/>
    <tableColumn id="12074" name="Column12071" dataDxfId="20697"/>
    <tableColumn id="12075" name="Column12072" dataDxfId="20696"/>
    <tableColumn id="12076" name="Column12073" dataDxfId="20695"/>
    <tableColumn id="12077" name="Column12074" dataDxfId="20694"/>
    <tableColumn id="12078" name="Column12075" dataDxfId="20693"/>
    <tableColumn id="12079" name="Column12076" dataDxfId="20692"/>
    <tableColumn id="12080" name="Column12077" dataDxfId="20691"/>
    <tableColumn id="12081" name="Column12078" dataDxfId="20690"/>
    <tableColumn id="12082" name="Column12079" dataDxfId="20689"/>
    <tableColumn id="12083" name="Column12080" dataDxfId="20688"/>
    <tableColumn id="12084" name="Column12081" dataDxfId="20687"/>
    <tableColumn id="12085" name="Column12082" dataDxfId="20686"/>
    <tableColumn id="12086" name="Column12083" dataDxfId="20685"/>
    <tableColumn id="12087" name="Column12084" dataDxfId="20684"/>
    <tableColumn id="12088" name="Column12085" dataDxfId="20683"/>
    <tableColumn id="12089" name="Column12086" dataDxfId="20682"/>
    <tableColumn id="12090" name="Column12087" dataDxfId="20681"/>
    <tableColumn id="12091" name="Column12088" dataDxfId="20680"/>
    <tableColumn id="12092" name="Column12089" dataDxfId="20679"/>
    <tableColumn id="12093" name="Column12090" dataDxfId="20678"/>
    <tableColumn id="12094" name="Column12091" dataDxfId="20677"/>
    <tableColumn id="12095" name="Column12092" dataDxfId="20676"/>
    <tableColumn id="12096" name="Column12093" dataDxfId="20675"/>
    <tableColumn id="12097" name="Column12094" dataDxfId="20674"/>
    <tableColumn id="12098" name="Column12095" dataDxfId="20673"/>
    <tableColumn id="12099" name="Column12096" dataDxfId="20672"/>
    <tableColumn id="12100" name="Column12097" dataDxfId="20671"/>
    <tableColumn id="12101" name="Column12098" dataDxfId="20670"/>
    <tableColumn id="12102" name="Column12099" dataDxfId="20669"/>
    <tableColumn id="12103" name="Column12100" dataDxfId="20668"/>
    <tableColumn id="12104" name="Column12101" dataDxfId="20667"/>
    <tableColumn id="12105" name="Column12102" dataDxfId="20666"/>
    <tableColumn id="12106" name="Column12103" dataDxfId="20665"/>
    <tableColumn id="12107" name="Column12104" dataDxfId="20664"/>
    <tableColumn id="12108" name="Column12105" dataDxfId="20663"/>
    <tableColumn id="12109" name="Column12106" dataDxfId="20662"/>
    <tableColumn id="12110" name="Column12107" dataDxfId="20661"/>
    <tableColumn id="12111" name="Column12108" dataDxfId="20660"/>
    <tableColumn id="12112" name="Column12109" dataDxfId="20659"/>
    <tableColumn id="12113" name="Column12110" dataDxfId="20658"/>
    <tableColumn id="12114" name="Column12111" dataDxfId="20657"/>
    <tableColumn id="12115" name="Column12112" dataDxfId="20656"/>
    <tableColumn id="12116" name="Column12113" dataDxfId="20655"/>
    <tableColumn id="12117" name="Column12114" dataDxfId="20654"/>
    <tableColumn id="12118" name="Column12115" dataDxfId="20653"/>
    <tableColumn id="12119" name="Column12116" dataDxfId="20652"/>
    <tableColumn id="12120" name="Column12117" dataDxfId="20651"/>
    <tableColumn id="12121" name="Column12118" dataDxfId="20650"/>
    <tableColumn id="12122" name="Column12119" dataDxfId="20649"/>
    <tableColumn id="12123" name="Column12120" dataDxfId="20648"/>
    <tableColumn id="12124" name="Column12121" dataDxfId="20647"/>
    <tableColumn id="12125" name="Column12122" dataDxfId="20646"/>
    <tableColumn id="12126" name="Column12123" dataDxfId="20645"/>
    <tableColumn id="12127" name="Column12124" dataDxfId="20644"/>
    <tableColumn id="12128" name="Column12125" dataDxfId="20643"/>
    <tableColumn id="12129" name="Column12126" dataDxfId="20642"/>
    <tableColumn id="12130" name="Column12127" dataDxfId="20641"/>
    <tableColumn id="12131" name="Column12128" dataDxfId="20640"/>
    <tableColumn id="12132" name="Column12129" dataDxfId="20639"/>
    <tableColumn id="12133" name="Column12130" dataDxfId="20638"/>
    <tableColumn id="12134" name="Column12131" dataDxfId="20637"/>
    <tableColumn id="12135" name="Column12132" dataDxfId="20636"/>
    <tableColumn id="12136" name="Column12133" dataDxfId="20635"/>
    <tableColumn id="12137" name="Column12134" dataDxfId="20634"/>
    <tableColumn id="12138" name="Column12135" dataDxfId="20633"/>
    <tableColumn id="12139" name="Column12136" dataDxfId="20632"/>
    <tableColumn id="12140" name="Column12137" dataDxfId="20631"/>
    <tableColumn id="12141" name="Column12138" dataDxfId="20630"/>
    <tableColumn id="12142" name="Column12139" dataDxfId="20629"/>
    <tableColumn id="12143" name="Column12140" dataDxfId="20628"/>
    <tableColumn id="12144" name="Column12141" dataDxfId="20627"/>
    <tableColumn id="12145" name="Column12142" dataDxfId="20626"/>
    <tableColumn id="12146" name="Column12143" dataDxfId="20625"/>
    <tableColumn id="12147" name="Column12144" dataDxfId="20624"/>
    <tableColumn id="12148" name="Column12145" dataDxfId="20623"/>
    <tableColumn id="12149" name="Column12146" dataDxfId="20622"/>
    <tableColumn id="12150" name="Column12147" dataDxfId="20621"/>
    <tableColumn id="12151" name="Column12148" dataDxfId="20620"/>
    <tableColumn id="12152" name="Column12149" dataDxfId="20619"/>
    <tableColumn id="12153" name="Column12150" dataDxfId="20618"/>
    <tableColumn id="12154" name="Column12151" dataDxfId="20617"/>
    <tableColumn id="12155" name="Column12152" dataDxfId="20616"/>
    <tableColumn id="12156" name="Column12153" dataDxfId="20615"/>
    <tableColumn id="12157" name="Column12154" dataDxfId="20614"/>
    <tableColumn id="12158" name="Column12155" dataDxfId="20613"/>
    <tableColumn id="12159" name="Column12156" dataDxfId="20612"/>
    <tableColumn id="12160" name="Column12157" dataDxfId="20611"/>
    <tableColumn id="12161" name="Column12158" dataDxfId="20610"/>
    <tableColumn id="12162" name="Column12159" dataDxfId="20609"/>
    <tableColumn id="12163" name="Column12160" dataDxfId="20608"/>
    <tableColumn id="12164" name="Column12161" dataDxfId="20607"/>
    <tableColumn id="12165" name="Column12162" dataDxfId="20606"/>
    <tableColumn id="12166" name="Column12163" dataDxfId="20605"/>
    <tableColumn id="12167" name="Column12164" dataDxfId="20604"/>
    <tableColumn id="12168" name="Column12165" dataDxfId="20603"/>
    <tableColumn id="12169" name="Column12166" dataDxfId="20602"/>
    <tableColumn id="12170" name="Column12167" dataDxfId="20601"/>
    <tableColumn id="12171" name="Column12168" dataDxfId="20600"/>
    <tableColumn id="12172" name="Column12169" dataDxfId="20599"/>
    <tableColumn id="12173" name="Column12170" dataDxfId="20598"/>
    <tableColumn id="12174" name="Column12171" dataDxfId="20597"/>
    <tableColumn id="12175" name="Column12172" dataDxfId="20596"/>
    <tableColumn id="12176" name="Column12173" dataDxfId="20595"/>
    <tableColumn id="12177" name="Column12174" dataDxfId="20594"/>
    <tableColumn id="12178" name="Column12175" dataDxfId="20593"/>
    <tableColumn id="12179" name="Column12176" dataDxfId="20592"/>
    <tableColumn id="12180" name="Column12177" dataDxfId="20591"/>
    <tableColumn id="12181" name="Column12178" dataDxfId="20590"/>
    <tableColumn id="12182" name="Column12179" dataDxfId="20589"/>
    <tableColumn id="12183" name="Column12180" dataDxfId="20588"/>
    <tableColumn id="12184" name="Column12181" dataDxfId="20587"/>
    <tableColumn id="12185" name="Column12182" dataDxfId="20586"/>
    <tableColumn id="12186" name="Column12183" dataDxfId="20585"/>
    <tableColumn id="12187" name="Column12184" dataDxfId="20584"/>
    <tableColumn id="12188" name="Column12185" dataDxfId="20583"/>
    <tableColumn id="12189" name="Column12186" dataDxfId="20582"/>
    <tableColumn id="12190" name="Column12187" dataDxfId="20581"/>
    <tableColumn id="12191" name="Column12188" dataDxfId="20580"/>
    <tableColumn id="12192" name="Column12189" dataDxfId="20579"/>
    <tableColumn id="12193" name="Column12190" dataDxfId="20578"/>
    <tableColumn id="12194" name="Column12191" dataDxfId="20577"/>
    <tableColumn id="12195" name="Column12192" dataDxfId="20576"/>
    <tableColumn id="12196" name="Column12193" dataDxfId="20575"/>
    <tableColumn id="12197" name="Column12194" dataDxfId="20574"/>
    <tableColumn id="12198" name="Column12195" dataDxfId="20573"/>
    <tableColumn id="12199" name="Column12196" dataDxfId="20572"/>
    <tableColumn id="12200" name="Column12197" dataDxfId="20571"/>
    <tableColumn id="12201" name="Column12198" dataDxfId="20570"/>
    <tableColumn id="12202" name="Column12199" dataDxfId="20569"/>
    <tableColumn id="12203" name="Column12200" dataDxfId="20568"/>
    <tableColumn id="12204" name="Column12201" dataDxfId="20567"/>
    <tableColumn id="12205" name="Column12202" dataDxfId="20566"/>
    <tableColumn id="12206" name="Column12203" dataDxfId="20565"/>
    <tableColumn id="12207" name="Column12204" dataDxfId="20564"/>
    <tableColumn id="12208" name="Column12205" dataDxfId="20563"/>
    <tableColumn id="12209" name="Column12206" dataDxfId="20562"/>
    <tableColumn id="12210" name="Column12207" dataDxfId="20561"/>
    <tableColumn id="12211" name="Column12208" dataDxfId="20560"/>
    <tableColumn id="12212" name="Column12209" dataDxfId="20559"/>
    <tableColumn id="12213" name="Column12210" dataDxfId="20558"/>
    <tableColumn id="12214" name="Column12211" dataDxfId="20557"/>
    <tableColumn id="12215" name="Column12212" dataDxfId="20556"/>
    <tableColumn id="12216" name="Column12213" dataDxfId="20555"/>
    <tableColumn id="12217" name="Column12214" dataDxfId="20554"/>
    <tableColumn id="12218" name="Column12215" dataDxfId="20553"/>
    <tableColumn id="12219" name="Column12216" dataDxfId="20552"/>
    <tableColumn id="12220" name="Column12217" dataDxfId="20551"/>
    <tableColumn id="12221" name="Column12218" dataDxfId="20550"/>
    <tableColumn id="12222" name="Column12219" dataDxfId="20549"/>
    <tableColumn id="12223" name="Column12220" dataDxfId="20548"/>
    <tableColumn id="12224" name="Column12221" dataDxfId="20547"/>
    <tableColumn id="12225" name="Column12222" dataDxfId="20546"/>
    <tableColumn id="12226" name="Column12223" dataDxfId="20545"/>
    <tableColumn id="12227" name="Column12224" dataDxfId="20544"/>
    <tableColumn id="12228" name="Column12225" dataDxfId="20543"/>
    <tableColumn id="12229" name="Column12226" dataDxfId="20542"/>
    <tableColumn id="12230" name="Column12227" dataDxfId="20541"/>
    <tableColumn id="12231" name="Column12228" dataDxfId="20540"/>
    <tableColumn id="12232" name="Column12229" dataDxfId="20539"/>
    <tableColumn id="12233" name="Column12230" dataDxfId="20538"/>
    <tableColumn id="12234" name="Column12231" dataDxfId="20537"/>
    <tableColumn id="12235" name="Column12232" dataDxfId="20536"/>
    <tableColumn id="12236" name="Column12233" dataDxfId="20535"/>
    <tableColumn id="12237" name="Column12234" dataDxfId="20534"/>
    <tableColumn id="12238" name="Column12235" dataDxfId="20533"/>
    <tableColumn id="12239" name="Column12236" dataDxfId="20532"/>
    <tableColumn id="12240" name="Column12237" dataDxfId="20531"/>
    <tableColumn id="12241" name="Column12238" dataDxfId="20530"/>
    <tableColumn id="12242" name="Column12239" dataDxfId="20529"/>
    <tableColumn id="12243" name="Column12240" dataDxfId="20528"/>
    <tableColumn id="12244" name="Column12241" dataDxfId="20527"/>
    <tableColumn id="12245" name="Column12242" dataDxfId="20526"/>
    <tableColumn id="12246" name="Column12243" dataDxfId="20525"/>
    <tableColumn id="12247" name="Column12244" dataDxfId="20524"/>
    <tableColumn id="12248" name="Column12245" dataDxfId="20523"/>
    <tableColumn id="12249" name="Column12246" dataDxfId="20522"/>
    <tableColumn id="12250" name="Column12247" dataDxfId="20521"/>
    <tableColumn id="12251" name="Column12248" dataDxfId="20520"/>
    <tableColumn id="12252" name="Column12249" dataDxfId="20519"/>
    <tableColumn id="12253" name="Column12250" dataDxfId="20518"/>
    <tableColumn id="12254" name="Column12251" dataDxfId="20517"/>
    <tableColumn id="12255" name="Column12252" dataDxfId="20516"/>
    <tableColumn id="12256" name="Column12253" dataDxfId="20515"/>
    <tableColumn id="12257" name="Column12254" dataDxfId="20514"/>
    <tableColumn id="12258" name="Column12255" dataDxfId="20513"/>
    <tableColumn id="12259" name="Column12256" dataDxfId="20512"/>
    <tableColumn id="12260" name="Column12257" dataDxfId="20511"/>
    <tableColumn id="12261" name="Column12258" dataDxfId="20510"/>
    <tableColumn id="12262" name="Column12259" dataDxfId="20509"/>
    <tableColumn id="12263" name="Column12260" dataDxfId="20508"/>
    <tableColumn id="12264" name="Column12261" dataDxfId="20507"/>
    <tableColumn id="12265" name="Column12262" dataDxfId="20506"/>
    <tableColumn id="12266" name="Column12263" dataDxfId="20505"/>
    <tableColumn id="12267" name="Column12264" dataDxfId="20504"/>
    <tableColumn id="12268" name="Column12265" dataDxfId="20503"/>
    <tableColumn id="12269" name="Column12266" dataDxfId="20502"/>
    <tableColumn id="12270" name="Column12267" dataDxfId="20501"/>
    <tableColumn id="12271" name="Column12268" dataDxfId="20500"/>
    <tableColumn id="12272" name="Column12269" dataDxfId="20499"/>
    <tableColumn id="12273" name="Column12270" dataDxfId="20498"/>
    <tableColumn id="12274" name="Column12271" dataDxfId="20497"/>
    <tableColumn id="12275" name="Column12272" dataDxfId="20496"/>
    <tableColumn id="12276" name="Column12273" dataDxfId="20495"/>
    <tableColumn id="12277" name="Column12274" dataDxfId="20494"/>
    <tableColumn id="12278" name="Column12275" dataDxfId="20493"/>
    <tableColumn id="12279" name="Column12276" dataDxfId="20492"/>
    <tableColumn id="12280" name="Column12277" dataDxfId="20491"/>
    <tableColumn id="12281" name="Column12278" dataDxfId="20490"/>
    <tableColumn id="12282" name="Column12279" dataDxfId="20489"/>
    <tableColumn id="12283" name="Column12280" dataDxfId="20488"/>
    <tableColumn id="12284" name="Column12281" dataDxfId="20487"/>
    <tableColumn id="12285" name="Column12282" dataDxfId="20486"/>
    <tableColumn id="12286" name="Column12283" dataDxfId="20485"/>
    <tableColumn id="12287" name="Column12284" dataDxfId="20484"/>
    <tableColumn id="12288" name="Column12285" dataDxfId="20483"/>
    <tableColumn id="12289" name="Column12286" dataDxfId="20482"/>
    <tableColumn id="12290" name="Column12287" dataDxfId="20481"/>
    <tableColumn id="12291" name="Column12288" dataDxfId="20480"/>
    <tableColumn id="12292" name="Column12289" dataDxfId="20479"/>
    <tableColumn id="12293" name="Column12290" dataDxfId="20478"/>
    <tableColumn id="12294" name="Column12291" dataDxfId="20477"/>
    <tableColumn id="12295" name="Column12292" dataDxfId="20476"/>
    <tableColumn id="12296" name="Column12293" dataDxfId="20475"/>
    <tableColumn id="12297" name="Column12294" dataDxfId="20474"/>
    <tableColumn id="12298" name="Column12295" dataDxfId="20473"/>
    <tableColumn id="12299" name="Column12296" dataDxfId="20472"/>
    <tableColumn id="12300" name="Column12297" dataDxfId="20471"/>
    <tableColumn id="12301" name="Column12298" dataDxfId="20470"/>
    <tableColumn id="12302" name="Column12299" dataDxfId="20469"/>
    <tableColumn id="12303" name="Column12300" dataDxfId="20468"/>
    <tableColumn id="12304" name="Column12301" dataDxfId="20467"/>
    <tableColumn id="12305" name="Column12302" dataDxfId="20466"/>
    <tableColumn id="12306" name="Column12303" dataDxfId="20465"/>
    <tableColumn id="12307" name="Column12304" dataDxfId="20464"/>
    <tableColumn id="12308" name="Column12305" dataDxfId="20463"/>
    <tableColumn id="12309" name="Column12306" dataDxfId="20462"/>
    <tableColumn id="12310" name="Column12307" dataDxfId="20461"/>
    <tableColumn id="12311" name="Column12308" dataDxfId="20460"/>
    <tableColumn id="12312" name="Column12309" dataDxfId="20459"/>
    <tableColumn id="12313" name="Column12310" dataDxfId="20458"/>
    <tableColumn id="12314" name="Column12311" dataDxfId="20457"/>
    <tableColumn id="12315" name="Column12312" dataDxfId="20456"/>
    <tableColumn id="12316" name="Column12313" dataDxfId="20455"/>
    <tableColumn id="12317" name="Column12314" dataDxfId="20454"/>
    <tableColumn id="12318" name="Column12315" dataDxfId="20453"/>
    <tableColumn id="12319" name="Column12316" dataDxfId="20452"/>
    <tableColumn id="12320" name="Column12317" dataDxfId="20451"/>
    <tableColumn id="12321" name="Column12318" dataDxfId="20450"/>
    <tableColumn id="12322" name="Column12319" dataDxfId="20449"/>
    <tableColumn id="12323" name="Column12320" dataDxfId="20448"/>
    <tableColumn id="12324" name="Column12321" dataDxfId="20447"/>
    <tableColumn id="12325" name="Column12322" dataDxfId="20446"/>
    <tableColumn id="12326" name="Column12323" dataDxfId="20445"/>
    <tableColumn id="12327" name="Column12324" dataDxfId="20444"/>
    <tableColumn id="12328" name="Column12325" dataDxfId="20443"/>
    <tableColumn id="12329" name="Column12326" dataDxfId="20442"/>
    <tableColumn id="12330" name="Column12327" dataDxfId="20441"/>
    <tableColumn id="12331" name="Column12328" dataDxfId="20440"/>
    <tableColumn id="12332" name="Column12329" dataDxfId="20439"/>
    <tableColumn id="12333" name="Column12330" dataDxfId="20438"/>
    <tableColumn id="12334" name="Column12331" dataDxfId="20437"/>
    <tableColumn id="12335" name="Column12332" dataDxfId="20436"/>
    <tableColumn id="12336" name="Column12333" dataDxfId="20435"/>
    <tableColumn id="12337" name="Column12334" dataDxfId="20434"/>
    <tableColumn id="12338" name="Column12335" dataDxfId="20433"/>
    <tableColumn id="12339" name="Column12336" dataDxfId="20432"/>
    <tableColumn id="12340" name="Column12337" dataDxfId="20431"/>
    <tableColumn id="12341" name="Column12338" dataDxfId="20430"/>
    <tableColumn id="12342" name="Column12339" dataDxfId="20429"/>
    <tableColumn id="12343" name="Column12340" dataDxfId="20428"/>
    <tableColumn id="12344" name="Column12341" dataDxfId="20427"/>
    <tableColumn id="12345" name="Column12342" dataDxfId="20426"/>
    <tableColumn id="12346" name="Column12343" dataDxfId="20425"/>
    <tableColumn id="12347" name="Column12344" dataDxfId="20424"/>
    <tableColumn id="12348" name="Column12345" dataDxfId="20423"/>
    <tableColumn id="12349" name="Column12346" dataDxfId="20422"/>
    <tableColumn id="12350" name="Column12347" dataDxfId="20421"/>
    <tableColumn id="12351" name="Column12348" dataDxfId="20420"/>
    <tableColumn id="12352" name="Column12349" dataDxfId="20419"/>
    <tableColumn id="12353" name="Column12350" dataDxfId="20418"/>
    <tableColumn id="12354" name="Column12351" dataDxfId="20417"/>
    <tableColumn id="12355" name="Column12352" dataDxfId="20416"/>
    <tableColumn id="12356" name="Column12353" dataDxfId="20415"/>
    <tableColumn id="12357" name="Column12354" dataDxfId="20414"/>
    <tableColumn id="12358" name="Column12355" dataDxfId="20413"/>
    <tableColumn id="12359" name="Column12356" dataDxfId="20412"/>
    <tableColumn id="12360" name="Column12357" dataDxfId="20411"/>
    <tableColumn id="12361" name="Column12358" dataDxfId="20410"/>
    <tableColumn id="12362" name="Column12359" dataDxfId="20409"/>
    <tableColumn id="12363" name="Column12360" dataDxfId="20408"/>
    <tableColumn id="12364" name="Column12361" dataDxfId="20407"/>
    <tableColumn id="12365" name="Column12362" dataDxfId="20406"/>
    <tableColumn id="12366" name="Column12363" dataDxfId="20405"/>
    <tableColumn id="12367" name="Column12364" dataDxfId="20404"/>
    <tableColumn id="12368" name="Column12365" dataDxfId="20403"/>
    <tableColumn id="12369" name="Column12366" dataDxfId="20402"/>
    <tableColumn id="12370" name="Column12367" dataDxfId="20401"/>
    <tableColumn id="12371" name="Column12368" dataDxfId="20400"/>
    <tableColumn id="12372" name="Column12369" dataDxfId="20399"/>
    <tableColumn id="12373" name="Column12370" dataDxfId="20398"/>
    <tableColumn id="12374" name="Column12371" dataDxfId="20397"/>
    <tableColumn id="12375" name="Column12372" dataDxfId="20396"/>
    <tableColumn id="12376" name="Column12373" dataDxfId="20395"/>
    <tableColumn id="12377" name="Column12374" dataDxfId="20394"/>
    <tableColumn id="12378" name="Column12375" dataDxfId="20393"/>
    <tableColumn id="12379" name="Column12376" dataDxfId="20392"/>
    <tableColumn id="12380" name="Column12377" dataDxfId="20391"/>
    <tableColumn id="12381" name="Column12378" dataDxfId="20390"/>
    <tableColumn id="12382" name="Column12379" dataDxfId="20389"/>
    <tableColumn id="12383" name="Column12380" dataDxfId="20388"/>
    <tableColumn id="12384" name="Column12381" dataDxfId="20387"/>
    <tableColumn id="12385" name="Column12382" dataDxfId="20386"/>
    <tableColumn id="12386" name="Column12383" dataDxfId="20385"/>
    <tableColumn id="12387" name="Column12384" dataDxfId="20384"/>
    <tableColumn id="12388" name="Column12385" dataDxfId="20383"/>
    <tableColumn id="12389" name="Column12386" dataDxfId="20382"/>
    <tableColumn id="12390" name="Column12387" dataDxfId="20381"/>
    <tableColumn id="12391" name="Column12388" dataDxfId="20380"/>
    <tableColumn id="12392" name="Column12389" dataDxfId="20379"/>
    <tableColumn id="12393" name="Column12390" dataDxfId="20378"/>
    <tableColumn id="12394" name="Column12391" dataDxfId="20377"/>
    <tableColumn id="12395" name="Column12392" dataDxfId="20376"/>
    <tableColumn id="12396" name="Column12393" dataDxfId="20375"/>
    <tableColumn id="12397" name="Column12394" dataDxfId="20374"/>
    <tableColumn id="12398" name="Column12395" dataDxfId="20373"/>
    <tableColumn id="12399" name="Column12396" dataDxfId="20372"/>
    <tableColumn id="12400" name="Column12397" dataDxfId="20371"/>
    <tableColumn id="12401" name="Column12398" dataDxfId="20370"/>
    <tableColumn id="12402" name="Column12399" dataDxfId="20369"/>
    <tableColumn id="12403" name="Column12400" dataDxfId="20368"/>
    <tableColumn id="12404" name="Column12401" dataDxfId="20367"/>
    <tableColumn id="12405" name="Column12402" dataDxfId="20366"/>
    <tableColumn id="12406" name="Column12403" dataDxfId="20365"/>
    <tableColumn id="12407" name="Column12404" dataDxfId="20364"/>
    <tableColumn id="12408" name="Column12405" dataDxfId="20363"/>
    <tableColumn id="12409" name="Column12406" dataDxfId="20362"/>
    <tableColumn id="12410" name="Column12407" dataDxfId="20361"/>
    <tableColumn id="12411" name="Column12408" dataDxfId="20360"/>
    <tableColumn id="12412" name="Column12409" dataDxfId="20359"/>
    <tableColumn id="12413" name="Column12410" dataDxfId="20358"/>
    <tableColumn id="12414" name="Column12411" dataDxfId="20357"/>
    <tableColumn id="12415" name="Column12412" dataDxfId="20356"/>
    <tableColumn id="12416" name="Column12413" dataDxfId="20355"/>
    <tableColumn id="12417" name="Column12414" dataDxfId="20354"/>
    <tableColumn id="12418" name="Column12415" dataDxfId="20353"/>
    <tableColumn id="12419" name="Column12416" dataDxfId="20352"/>
    <tableColumn id="12420" name="Column12417" dataDxfId="20351"/>
    <tableColumn id="12421" name="Column12418" dataDxfId="20350"/>
    <tableColumn id="12422" name="Column12419" dataDxfId="20349"/>
    <tableColumn id="12423" name="Column12420" dataDxfId="20348"/>
    <tableColumn id="12424" name="Column12421" dataDxfId="20347"/>
    <tableColumn id="12425" name="Column12422" dataDxfId="20346"/>
    <tableColumn id="12426" name="Column12423" dataDxfId="20345"/>
    <tableColumn id="12427" name="Column12424" dataDxfId="20344"/>
    <tableColumn id="12428" name="Column12425" dataDxfId="20343"/>
    <tableColumn id="12429" name="Column12426" dataDxfId="20342"/>
    <tableColumn id="12430" name="Column12427" dataDxfId="20341"/>
    <tableColumn id="12431" name="Column12428" dataDxfId="20340"/>
    <tableColumn id="12432" name="Column12429" dataDxfId="20339"/>
    <tableColumn id="12433" name="Column12430" dataDxfId="20338"/>
    <tableColumn id="12434" name="Column12431" dataDxfId="20337"/>
    <tableColumn id="12435" name="Column12432" dataDxfId="20336"/>
    <tableColumn id="12436" name="Column12433" dataDxfId="20335"/>
    <tableColumn id="12437" name="Column12434" dataDxfId="20334"/>
    <tableColumn id="12438" name="Column12435" dataDxfId="20333"/>
    <tableColumn id="12439" name="Column12436" dataDxfId="20332"/>
    <tableColumn id="12440" name="Column12437" dataDxfId="20331"/>
    <tableColumn id="12441" name="Column12438" dataDxfId="20330"/>
    <tableColumn id="12442" name="Column12439" dataDxfId="20329"/>
    <tableColumn id="12443" name="Column12440" dataDxfId="20328"/>
    <tableColumn id="12444" name="Column12441" dataDxfId="20327"/>
    <tableColumn id="12445" name="Column12442" dataDxfId="20326"/>
    <tableColumn id="12446" name="Column12443" dataDxfId="20325"/>
    <tableColumn id="12447" name="Column12444" dataDxfId="20324"/>
    <tableColumn id="12448" name="Column12445" dataDxfId="20323"/>
    <tableColumn id="12449" name="Column12446" dataDxfId="20322"/>
    <tableColumn id="12450" name="Column12447" dataDxfId="20321"/>
    <tableColumn id="12451" name="Column12448" dataDxfId="20320"/>
    <tableColumn id="12452" name="Column12449" dataDxfId="20319"/>
    <tableColumn id="12453" name="Column12450" dataDxfId="20318"/>
    <tableColumn id="12454" name="Column12451" dataDxfId="20317"/>
    <tableColumn id="12455" name="Column12452" dataDxfId="20316"/>
    <tableColumn id="12456" name="Column12453" dataDxfId="20315"/>
    <tableColumn id="12457" name="Column12454" dataDxfId="20314"/>
    <tableColumn id="12458" name="Column12455" dataDxfId="20313"/>
    <tableColumn id="12459" name="Column12456" dataDxfId="20312"/>
    <tableColumn id="12460" name="Column12457" dataDxfId="20311"/>
    <tableColumn id="12461" name="Column12458" dataDxfId="20310"/>
    <tableColumn id="12462" name="Column12459" dataDxfId="20309"/>
    <tableColumn id="12463" name="Column12460" dataDxfId="20308"/>
    <tableColumn id="12464" name="Column12461" dataDxfId="20307"/>
    <tableColumn id="12465" name="Column12462" dataDxfId="20306"/>
    <tableColumn id="12466" name="Column12463" dataDxfId="20305"/>
    <tableColumn id="12467" name="Column12464" dataDxfId="20304"/>
    <tableColumn id="12468" name="Column12465" dataDxfId="20303"/>
    <tableColumn id="12469" name="Column12466" dataDxfId="20302"/>
    <tableColumn id="12470" name="Column12467" dataDxfId="20301"/>
    <tableColumn id="12471" name="Column12468" dataDxfId="20300"/>
    <tableColumn id="12472" name="Column12469" dataDxfId="20299"/>
    <tableColumn id="12473" name="Column12470" dataDxfId="20298"/>
    <tableColumn id="12474" name="Column12471" dataDxfId="20297"/>
    <tableColumn id="12475" name="Column12472" dataDxfId="20296"/>
    <tableColumn id="12476" name="Column12473" dataDxfId="20295"/>
    <tableColumn id="12477" name="Column12474" dataDxfId="20294"/>
    <tableColumn id="12478" name="Column12475" dataDxfId="20293"/>
    <tableColumn id="12479" name="Column12476" dataDxfId="20292"/>
    <tableColumn id="12480" name="Column12477" dataDxfId="20291"/>
    <tableColumn id="12481" name="Column12478" dataDxfId="20290"/>
    <tableColumn id="12482" name="Column12479" dataDxfId="20289"/>
    <tableColumn id="12483" name="Column12480" dataDxfId="20288"/>
    <tableColumn id="12484" name="Column12481" dataDxfId="20287"/>
    <tableColumn id="12485" name="Column12482" dataDxfId="20286"/>
    <tableColumn id="12486" name="Column12483" dataDxfId="20285"/>
    <tableColumn id="12487" name="Column12484" dataDxfId="20284"/>
    <tableColumn id="12488" name="Column12485" dataDxfId="20283"/>
    <tableColumn id="12489" name="Column12486" dataDxfId="20282"/>
    <tableColumn id="12490" name="Column12487" dataDxfId="20281"/>
    <tableColumn id="12491" name="Column12488" dataDxfId="20280"/>
    <tableColumn id="12492" name="Column12489" dataDxfId="20279"/>
    <tableColumn id="12493" name="Column12490" dataDxfId="20278"/>
    <tableColumn id="12494" name="Column12491" dataDxfId="20277"/>
    <tableColumn id="12495" name="Column12492" dataDxfId="20276"/>
    <tableColumn id="12496" name="Column12493" dataDxfId="20275"/>
    <tableColumn id="12497" name="Column12494" dataDxfId="20274"/>
    <tableColumn id="12498" name="Column12495" dataDxfId="20273"/>
    <tableColumn id="12499" name="Column12496" dataDxfId="20272"/>
    <tableColumn id="12500" name="Column12497" dataDxfId="20271"/>
    <tableColumn id="12501" name="Column12498" dataDxfId="20270"/>
    <tableColumn id="12502" name="Column12499" dataDxfId="20269"/>
    <tableColumn id="12503" name="Column12500" dataDxfId="20268"/>
    <tableColumn id="12504" name="Column12501" dataDxfId="20267"/>
    <tableColumn id="12505" name="Column12502" dataDxfId="20266"/>
    <tableColumn id="12506" name="Column12503" dataDxfId="20265"/>
    <tableColumn id="12507" name="Column12504" dataDxfId="20264"/>
    <tableColumn id="12508" name="Column12505" dataDxfId="20263"/>
    <tableColumn id="12509" name="Column12506" dataDxfId="20262"/>
    <tableColumn id="12510" name="Column12507" dataDxfId="20261"/>
    <tableColumn id="12511" name="Column12508" dataDxfId="20260"/>
    <tableColumn id="12512" name="Column12509" dataDxfId="20259"/>
    <tableColumn id="12513" name="Column12510" dataDxfId="20258"/>
    <tableColumn id="12514" name="Column12511" dataDxfId="20257"/>
    <tableColumn id="12515" name="Column12512" dataDxfId="20256"/>
    <tableColumn id="12516" name="Column12513" dataDxfId="20255"/>
    <tableColumn id="12517" name="Column12514" dataDxfId="20254"/>
    <tableColumn id="12518" name="Column12515" dataDxfId="20253"/>
    <tableColumn id="12519" name="Column12516" dataDxfId="20252"/>
    <tableColumn id="12520" name="Column12517" dataDxfId="20251"/>
    <tableColumn id="12521" name="Column12518" dataDxfId="20250"/>
    <tableColumn id="12522" name="Column12519" dataDxfId="20249"/>
    <tableColumn id="12523" name="Column12520" dataDxfId="20248"/>
    <tableColumn id="12524" name="Column12521" dataDxfId="20247"/>
    <tableColumn id="12525" name="Column12522" dataDxfId="20246"/>
    <tableColumn id="12526" name="Column12523" dataDxfId="20245"/>
    <tableColumn id="12527" name="Column12524" dataDxfId="20244"/>
    <tableColumn id="12528" name="Column12525" dataDxfId="20243"/>
    <tableColumn id="12529" name="Column12526" dataDxfId="20242"/>
    <tableColumn id="12530" name="Column12527" dataDxfId="20241"/>
    <tableColumn id="12531" name="Column12528" dataDxfId="20240"/>
    <tableColumn id="12532" name="Column12529" dataDxfId="20239"/>
    <tableColumn id="12533" name="Column12530" dataDxfId="20238"/>
    <tableColumn id="12534" name="Column12531" dataDxfId="20237"/>
    <tableColumn id="12535" name="Column12532" dataDxfId="20236"/>
    <tableColumn id="12536" name="Column12533" dataDxfId="20235"/>
    <tableColumn id="12537" name="Column12534" dataDxfId="20234"/>
    <tableColumn id="12538" name="Column12535" dataDxfId="20233"/>
    <tableColumn id="12539" name="Column12536" dataDxfId="20232"/>
    <tableColumn id="12540" name="Column12537" dataDxfId="20231"/>
    <tableColumn id="12541" name="Column12538" dataDxfId="20230"/>
    <tableColumn id="12542" name="Column12539" dataDxfId="20229"/>
    <tableColumn id="12543" name="Column12540" dataDxfId="20228"/>
    <tableColumn id="12544" name="Column12541" dataDxfId="20227"/>
    <tableColumn id="12545" name="Column12542" dataDxfId="20226"/>
    <tableColumn id="12546" name="Column12543" dataDxfId="20225"/>
    <tableColumn id="12547" name="Column12544" dataDxfId="20224"/>
    <tableColumn id="12548" name="Column12545" dataDxfId="20223"/>
    <tableColumn id="12549" name="Column12546" dataDxfId="20222"/>
    <tableColumn id="12550" name="Column12547" dataDxfId="20221"/>
    <tableColumn id="12551" name="Column12548" dataDxfId="20220"/>
    <tableColumn id="12552" name="Column12549" dataDxfId="20219"/>
    <tableColumn id="12553" name="Column12550" dataDxfId="20218"/>
    <tableColumn id="12554" name="Column12551" dataDxfId="20217"/>
    <tableColumn id="12555" name="Column12552" dataDxfId="20216"/>
    <tableColumn id="12556" name="Column12553" dataDxfId="20215"/>
    <tableColumn id="12557" name="Column12554" dataDxfId="20214"/>
    <tableColumn id="12558" name="Column12555" dataDxfId="20213"/>
    <tableColumn id="12559" name="Column12556" dataDxfId="20212"/>
    <tableColumn id="12560" name="Column12557" dataDxfId="20211"/>
    <tableColumn id="12561" name="Column12558" dataDxfId="20210"/>
    <tableColumn id="12562" name="Column12559" dataDxfId="20209"/>
    <tableColumn id="12563" name="Column12560" dataDxfId="20208"/>
    <tableColumn id="12564" name="Column12561" dataDxfId="20207"/>
    <tableColumn id="12565" name="Column12562" dataDxfId="20206"/>
    <tableColumn id="12566" name="Column12563" dataDxfId="20205"/>
    <tableColumn id="12567" name="Column12564" dataDxfId="20204"/>
    <tableColumn id="12568" name="Column12565" dataDxfId="20203"/>
    <tableColumn id="12569" name="Column12566" dataDxfId="20202"/>
    <tableColumn id="12570" name="Column12567" dataDxfId="20201"/>
    <tableColumn id="12571" name="Column12568" dataDxfId="20200"/>
    <tableColumn id="12572" name="Column12569" dataDxfId="20199"/>
    <tableColumn id="12573" name="Column12570" dataDxfId="20198"/>
    <tableColumn id="12574" name="Column12571" dataDxfId="20197"/>
    <tableColumn id="12575" name="Column12572" dataDxfId="20196"/>
    <tableColumn id="12576" name="Column12573" dataDxfId="20195"/>
    <tableColumn id="12577" name="Column12574" dataDxfId="20194"/>
    <tableColumn id="12578" name="Column12575" dataDxfId="20193"/>
    <tableColumn id="12579" name="Column12576" dataDxfId="20192"/>
    <tableColumn id="12580" name="Column12577" dataDxfId="20191"/>
    <tableColumn id="12581" name="Column12578" dataDxfId="20190"/>
    <tableColumn id="12582" name="Column12579" dataDxfId="20189"/>
    <tableColumn id="12583" name="Column12580" dataDxfId="20188"/>
    <tableColumn id="12584" name="Column12581" dataDxfId="20187"/>
    <tableColumn id="12585" name="Column12582" dataDxfId="20186"/>
    <tableColumn id="12586" name="Column12583" dataDxfId="20185"/>
    <tableColumn id="12587" name="Column12584" dataDxfId="20184"/>
    <tableColumn id="12588" name="Column12585" dataDxfId="20183"/>
    <tableColumn id="12589" name="Column12586" dataDxfId="20182"/>
    <tableColumn id="12590" name="Column12587" dataDxfId="20181"/>
    <tableColumn id="12591" name="Column12588" dataDxfId="20180"/>
    <tableColumn id="12592" name="Column12589" dataDxfId="20179"/>
    <tableColumn id="12593" name="Column12590" dataDxfId="20178"/>
    <tableColumn id="12594" name="Column12591" dataDxfId="20177"/>
    <tableColumn id="12595" name="Column12592" dataDxfId="20176"/>
    <tableColumn id="12596" name="Column12593" dataDxfId="20175"/>
    <tableColumn id="12597" name="Column12594" dataDxfId="20174"/>
    <tableColumn id="12598" name="Column12595" dataDxfId="20173"/>
    <tableColumn id="12599" name="Column12596" dataDxfId="20172"/>
    <tableColumn id="12600" name="Column12597" dataDxfId="20171"/>
    <tableColumn id="12601" name="Column12598" dataDxfId="20170"/>
    <tableColumn id="12602" name="Column12599" dataDxfId="20169"/>
    <tableColumn id="12603" name="Column12600" dataDxfId="20168"/>
    <tableColumn id="12604" name="Column12601" dataDxfId="20167"/>
    <tableColumn id="12605" name="Column12602" dataDxfId="20166"/>
    <tableColumn id="12606" name="Column12603" dataDxfId="20165"/>
    <tableColumn id="12607" name="Column12604" dataDxfId="20164"/>
    <tableColumn id="12608" name="Column12605" dataDxfId="20163"/>
    <tableColumn id="12609" name="Column12606" dataDxfId="20162"/>
    <tableColumn id="12610" name="Column12607" dataDxfId="20161"/>
    <tableColumn id="12611" name="Column12608" dataDxfId="20160"/>
    <tableColumn id="12612" name="Column12609" dataDxfId="20159"/>
    <tableColumn id="12613" name="Column12610" dataDxfId="20158"/>
    <tableColumn id="12614" name="Column12611" dataDxfId="20157"/>
    <tableColumn id="12615" name="Column12612" dataDxfId="20156"/>
    <tableColumn id="12616" name="Column12613" dataDxfId="20155"/>
    <tableColumn id="12617" name="Column12614" dataDxfId="20154"/>
    <tableColumn id="12618" name="Column12615" dataDxfId="20153"/>
    <tableColumn id="12619" name="Column12616" dataDxfId="20152"/>
    <tableColumn id="12620" name="Column12617" dataDxfId="20151"/>
    <tableColumn id="12621" name="Column12618" dataDxfId="20150"/>
    <tableColumn id="12622" name="Column12619" dataDxfId="20149"/>
    <tableColumn id="12623" name="Column12620" dataDxfId="20148"/>
    <tableColumn id="12624" name="Column12621" dataDxfId="20147"/>
    <tableColumn id="12625" name="Column12622" dataDxfId="20146"/>
    <tableColumn id="12626" name="Column12623" dataDxfId="20145"/>
    <tableColumn id="12627" name="Column12624" dataDxfId="20144"/>
    <tableColumn id="12628" name="Column12625" dataDxfId="20143"/>
    <tableColumn id="12629" name="Column12626" dataDxfId="20142"/>
    <tableColumn id="12630" name="Column12627" dataDxfId="20141"/>
    <tableColumn id="12631" name="Column12628" dataDxfId="20140"/>
    <tableColumn id="12632" name="Column12629" dataDxfId="20139"/>
    <tableColumn id="12633" name="Column12630" dataDxfId="20138"/>
    <tableColumn id="12634" name="Column12631" dataDxfId="20137"/>
    <tableColumn id="12635" name="Column12632" dataDxfId="20136"/>
    <tableColumn id="12636" name="Column12633" dataDxfId="20135"/>
    <tableColumn id="12637" name="Column12634" dataDxfId="20134"/>
    <tableColumn id="12638" name="Column12635" dataDxfId="20133"/>
    <tableColumn id="12639" name="Column12636" dataDxfId="20132"/>
    <tableColumn id="12640" name="Column12637" dataDxfId="20131"/>
    <tableColumn id="12641" name="Column12638" dataDxfId="20130"/>
    <tableColumn id="12642" name="Column12639" dataDxfId="20129"/>
    <tableColumn id="12643" name="Column12640" dataDxfId="20128"/>
    <tableColumn id="12644" name="Column12641" dataDxfId="20127"/>
    <tableColumn id="12645" name="Column12642" dataDxfId="20126"/>
    <tableColumn id="12646" name="Column12643" dataDxfId="20125"/>
    <tableColumn id="12647" name="Column12644" dataDxfId="20124"/>
    <tableColumn id="12648" name="Column12645" dataDxfId="20123"/>
    <tableColumn id="12649" name="Column12646" dataDxfId="20122"/>
    <tableColumn id="12650" name="Column12647" dataDxfId="20121"/>
    <tableColumn id="12651" name="Column12648" dataDxfId="20120"/>
    <tableColumn id="12652" name="Column12649" dataDxfId="20119"/>
    <tableColumn id="12653" name="Column12650" dataDxfId="20118"/>
    <tableColumn id="12654" name="Column12651" dataDxfId="20117"/>
    <tableColumn id="12655" name="Column12652" dataDxfId="20116"/>
    <tableColumn id="12656" name="Column12653" dataDxfId="20115"/>
    <tableColumn id="12657" name="Column12654" dataDxfId="20114"/>
    <tableColumn id="12658" name="Column12655" dataDxfId="20113"/>
    <tableColumn id="12659" name="Column12656" dataDxfId="20112"/>
    <tableColumn id="12660" name="Column12657" dataDxfId="20111"/>
    <tableColumn id="12661" name="Column12658" dataDxfId="20110"/>
    <tableColumn id="12662" name="Column12659" dataDxfId="20109"/>
    <tableColumn id="12663" name="Column12660" dataDxfId="20108"/>
    <tableColumn id="12664" name="Column12661" dataDxfId="20107"/>
    <tableColumn id="12665" name="Column12662" dataDxfId="20106"/>
    <tableColumn id="12666" name="Column12663" dataDxfId="20105"/>
    <tableColumn id="12667" name="Column12664" dataDxfId="20104"/>
    <tableColumn id="12668" name="Column12665" dataDxfId="20103"/>
    <tableColumn id="12669" name="Column12666" dataDxfId="20102"/>
    <tableColumn id="12670" name="Column12667" dataDxfId="20101"/>
    <tableColumn id="12671" name="Column12668" dataDxfId="20100"/>
    <tableColumn id="12672" name="Column12669" dataDxfId="20099"/>
    <tableColumn id="12673" name="Column12670" dataDxfId="20098"/>
    <tableColumn id="12674" name="Column12671" dataDxfId="20097"/>
    <tableColumn id="12675" name="Column12672" dataDxfId="20096"/>
    <tableColumn id="12676" name="Column12673" dataDxfId="20095"/>
    <tableColumn id="12677" name="Column12674" dataDxfId="20094"/>
    <tableColumn id="12678" name="Column12675" dataDxfId="20093"/>
    <tableColumn id="12679" name="Column12676" dataDxfId="20092"/>
    <tableColumn id="12680" name="Column12677" dataDxfId="20091"/>
    <tableColumn id="12681" name="Column12678" dataDxfId="20090"/>
    <tableColumn id="12682" name="Column12679" dataDxfId="20089"/>
    <tableColumn id="12683" name="Column12680" dataDxfId="20088"/>
    <tableColumn id="12684" name="Column12681" dataDxfId="20087"/>
    <tableColumn id="12685" name="Column12682" dataDxfId="20086"/>
    <tableColumn id="12686" name="Column12683" dataDxfId="20085"/>
    <tableColumn id="12687" name="Column12684" dataDxfId="20084"/>
    <tableColumn id="12688" name="Column12685" dataDxfId="20083"/>
    <tableColumn id="12689" name="Column12686" dataDxfId="20082"/>
    <tableColumn id="12690" name="Column12687" dataDxfId="20081"/>
    <tableColumn id="12691" name="Column12688" dataDxfId="20080"/>
    <tableColumn id="12692" name="Column12689" dataDxfId="20079"/>
    <tableColumn id="12693" name="Column12690" dataDxfId="20078"/>
    <tableColumn id="12694" name="Column12691" dataDxfId="20077"/>
    <tableColumn id="12695" name="Column12692" dataDxfId="20076"/>
    <tableColumn id="12696" name="Column12693" dataDxfId="20075"/>
    <tableColumn id="12697" name="Column12694" dataDxfId="20074"/>
    <tableColumn id="12698" name="Column12695" dataDxfId="20073"/>
    <tableColumn id="12699" name="Column12696" dataDxfId="20072"/>
    <tableColumn id="12700" name="Column12697" dataDxfId="20071"/>
    <tableColumn id="12701" name="Column12698" dataDxfId="20070"/>
    <tableColumn id="12702" name="Column12699" dataDxfId="20069"/>
    <tableColumn id="12703" name="Column12700" dataDxfId="20068"/>
    <tableColumn id="12704" name="Column12701" dataDxfId="20067"/>
    <tableColumn id="12705" name="Column12702" dataDxfId="20066"/>
    <tableColumn id="12706" name="Column12703" dataDxfId="20065"/>
    <tableColumn id="12707" name="Column12704" dataDxfId="20064"/>
    <tableColumn id="12708" name="Column12705" dataDxfId="20063"/>
    <tableColumn id="12709" name="Column12706" dataDxfId="20062"/>
    <tableColumn id="12710" name="Column12707" dataDxfId="20061"/>
    <tableColumn id="12711" name="Column12708" dataDxfId="20060"/>
    <tableColumn id="12712" name="Column12709" dataDxfId="20059"/>
    <tableColumn id="12713" name="Column12710" dataDxfId="20058"/>
    <tableColumn id="12714" name="Column12711" dataDxfId="20057"/>
    <tableColumn id="12715" name="Column12712" dataDxfId="20056"/>
    <tableColumn id="12716" name="Column12713" dataDxfId="20055"/>
    <tableColumn id="12717" name="Column12714" dataDxfId="20054"/>
    <tableColumn id="12718" name="Column12715" dataDxfId="20053"/>
    <tableColumn id="12719" name="Column12716" dataDxfId="20052"/>
    <tableColumn id="12720" name="Column12717" dataDxfId="20051"/>
    <tableColumn id="12721" name="Column12718" dataDxfId="20050"/>
    <tableColumn id="12722" name="Column12719" dataDxfId="20049"/>
    <tableColumn id="12723" name="Column12720" dataDxfId="20048"/>
    <tableColumn id="12724" name="Column12721" dataDxfId="20047"/>
    <tableColumn id="12725" name="Column12722" dataDxfId="20046"/>
    <tableColumn id="12726" name="Column12723" dataDxfId="20045"/>
    <tableColumn id="12727" name="Column12724" dataDxfId="20044"/>
    <tableColumn id="12728" name="Column12725" dataDxfId="20043"/>
    <tableColumn id="12729" name="Column12726" dataDxfId="20042"/>
    <tableColumn id="12730" name="Column12727" dataDxfId="20041"/>
    <tableColumn id="12731" name="Column12728" dataDxfId="20040"/>
    <tableColumn id="12732" name="Column12729" dataDxfId="20039"/>
    <tableColumn id="12733" name="Column12730" dataDxfId="20038"/>
    <tableColumn id="12734" name="Column12731" dataDxfId="20037"/>
    <tableColumn id="12735" name="Column12732" dataDxfId="20036"/>
    <tableColumn id="12736" name="Column12733" dataDxfId="20035"/>
    <tableColumn id="12737" name="Column12734" dataDxfId="20034"/>
    <tableColumn id="12738" name="Column12735" dataDxfId="20033"/>
    <tableColumn id="12739" name="Column12736" dataDxfId="20032"/>
    <tableColumn id="12740" name="Column12737" dataDxfId="20031"/>
    <tableColumn id="12741" name="Column12738" dataDxfId="20030"/>
    <tableColumn id="12742" name="Column12739" dataDxfId="20029"/>
    <tableColumn id="12743" name="Column12740" dataDxfId="20028"/>
    <tableColumn id="12744" name="Column12741" dataDxfId="20027"/>
    <tableColumn id="12745" name="Column12742" dataDxfId="20026"/>
    <tableColumn id="12746" name="Column12743" dataDxfId="20025"/>
    <tableColumn id="12747" name="Column12744" dataDxfId="20024"/>
    <tableColumn id="12748" name="Column12745" dataDxfId="20023"/>
    <tableColumn id="12749" name="Column12746" dataDxfId="20022"/>
    <tableColumn id="12750" name="Column12747" dataDxfId="20021"/>
    <tableColumn id="12751" name="Column12748" dataDxfId="20020"/>
    <tableColumn id="12752" name="Column12749" dataDxfId="20019"/>
    <tableColumn id="12753" name="Column12750" dataDxfId="20018"/>
    <tableColumn id="12754" name="Column12751" dataDxfId="20017"/>
    <tableColumn id="12755" name="Column12752" dataDxfId="20016"/>
    <tableColumn id="12756" name="Column12753" dataDxfId="20015"/>
    <tableColumn id="12757" name="Column12754" dataDxfId="20014"/>
    <tableColumn id="12758" name="Column12755" dataDxfId="20013"/>
    <tableColumn id="12759" name="Column12756" dataDxfId="20012"/>
    <tableColumn id="12760" name="Column12757" dataDxfId="20011"/>
    <tableColumn id="12761" name="Column12758" dataDxfId="20010"/>
    <tableColumn id="12762" name="Column12759" dataDxfId="20009"/>
    <tableColumn id="12763" name="Column12760" dataDxfId="20008"/>
    <tableColumn id="12764" name="Column12761" dataDxfId="20007"/>
    <tableColumn id="12765" name="Column12762" dataDxfId="20006"/>
    <tableColumn id="12766" name="Column12763" dataDxfId="20005"/>
    <tableColumn id="12767" name="Column12764" dataDxfId="20004"/>
    <tableColumn id="12768" name="Column12765" dataDxfId="20003"/>
    <tableColumn id="12769" name="Column12766" dataDxfId="20002"/>
    <tableColumn id="12770" name="Column12767" dataDxfId="20001"/>
    <tableColumn id="12771" name="Column12768" dataDxfId="20000"/>
    <tableColumn id="12772" name="Column12769" dataDxfId="19999"/>
    <tableColumn id="12773" name="Column12770" dataDxfId="19998"/>
    <tableColumn id="12774" name="Column12771" dataDxfId="19997"/>
    <tableColumn id="12775" name="Column12772" dataDxfId="19996"/>
    <tableColumn id="12776" name="Column12773" dataDxfId="19995"/>
    <tableColumn id="12777" name="Column12774" dataDxfId="19994"/>
    <tableColumn id="12778" name="Column12775" dataDxfId="19993"/>
    <tableColumn id="12779" name="Column12776" dataDxfId="19992"/>
    <tableColumn id="12780" name="Column12777" dataDxfId="19991"/>
    <tableColumn id="12781" name="Column12778" dataDxfId="19990"/>
    <tableColumn id="12782" name="Column12779" dataDxfId="19989"/>
    <tableColumn id="12783" name="Column12780" dataDxfId="19988"/>
    <tableColumn id="12784" name="Column12781" dataDxfId="19987"/>
    <tableColumn id="12785" name="Column12782" dataDxfId="19986"/>
    <tableColumn id="12786" name="Column12783" dataDxfId="19985"/>
    <tableColumn id="12787" name="Column12784" dataDxfId="19984"/>
    <tableColumn id="12788" name="Column12785" dataDxfId="19983"/>
    <tableColumn id="12789" name="Column12786" dataDxfId="19982"/>
    <tableColumn id="12790" name="Column12787" dataDxfId="19981"/>
    <tableColumn id="12791" name="Column12788" dataDxfId="19980"/>
    <tableColumn id="12792" name="Column12789" dataDxfId="19979"/>
    <tableColumn id="12793" name="Column12790" dataDxfId="19978"/>
    <tableColumn id="12794" name="Column12791" dataDxfId="19977"/>
    <tableColumn id="12795" name="Column12792" dataDxfId="19976"/>
    <tableColumn id="12796" name="Column12793" dataDxfId="19975"/>
    <tableColumn id="12797" name="Column12794" dataDxfId="19974"/>
    <tableColumn id="12798" name="Column12795" dataDxfId="19973"/>
    <tableColumn id="12799" name="Column12796" dataDxfId="19972"/>
    <tableColumn id="12800" name="Column12797" dataDxfId="19971"/>
    <tableColumn id="12801" name="Column12798" dataDxfId="19970"/>
    <tableColumn id="12802" name="Column12799" dataDxfId="19969"/>
    <tableColumn id="12803" name="Column12800" dataDxfId="19968"/>
    <tableColumn id="12804" name="Column12801" dataDxfId="19967"/>
    <tableColumn id="12805" name="Column12802" dataDxfId="19966"/>
    <tableColumn id="12806" name="Column12803" dataDxfId="19965"/>
    <tableColumn id="12807" name="Column12804" dataDxfId="19964"/>
    <tableColumn id="12808" name="Column12805" dataDxfId="19963"/>
    <tableColumn id="12809" name="Column12806" dataDxfId="19962"/>
    <tableColumn id="12810" name="Column12807" dataDxfId="19961"/>
    <tableColumn id="12811" name="Column12808" dataDxfId="19960"/>
    <tableColumn id="12812" name="Column12809" dataDxfId="19959"/>
    <tableColumn id="12813" name="Column12810" dataDxfId="19958"/>
    <tableColumn id="12814" name="Column12811" dataDxfId="19957"/>
    <tableColumn id="12815" name="Column12812" dataDxfId="19956"/>
    <tableColumn id="12816" name="Column12813" dataDxfId="19955"/>
    <tableColumn id="12817" name="Column12814" dataDxfId="19954"/>
    <tableColumn id="12818" name="Column12815" dataDxfId="19953"/>
    <tableColumn id="12819" name="Column12816" dataDxfId="19952"/>
    <tableColumn id="12820" name="Column12817" dataDxfId="19951"/>
    <tableColumn id="12821" name="Column12818" dataDxfId="19950"/>
    <tableColumn id="12822" name="Column12819" dataDxfId="19949"/>
    <tableColumn id="12823" name="Column12820" dataDxfId="19948"/>
    <tableColumn id="12824" name="Column12821" dataDxfId="19947"/>
    <tableColumn id="12825" name="Column12822" dataDxfId="19946"/>
    <tableColumn id="12826" name="Column12823" dataDxfId="19945"/>
    <tableColumn id="12827" name="Column12824" dataDxfId="19944"/>
    <tableColumn id="12828" name="Column12825" dataDxfId="19943"/>
    <tableColumn id="12829" name="Column12826" dataDxfId="19942"/>
    <tableColumn id="12830" name="Column12827" dataDxfId="19941"/>
    <tableColumn id="12831" name="Column12828" dataDxfId="19940"/>
    <tableColumn id="12832" name="Column12829" dataDxfId="19939"/>
    <tableColumn id="12833" name="Column12830" dataDxfId="19938"/>
    <tableColumn id="12834" name="Column12831" dataDxfId="19937"/>
    <tableColumn id="12835" name="Column12832" dataDxfId="19936"/>
    <tableColumn id="12836" name="Column12833" dataDxfId="19935"/>
    <tableColumn id="12837" name="Column12834" dataDxfId="19934"/>
    <tableColumn id="12838" name="Column12835" dataDxfId="19933"/>
    <tableColumn id="12839" name="Column12836" dataDxfId="19932"/>
    <tableColumn id="12840" name="Column12837" dataDxfId="19931"/>
    <tableColumn id="12841" name="Column12838" dataDxfId="19930"/>
    <tableColumn id="12842" name="Column12839" dataDxfId="19929"/>
    <tableColumn id="12843" name="Column12840" dataDxfId="19928"/>
    <tableColumn id="12844" name="Column12841" dataDxfId="19927"/>
    <tableColumn id="12845" name="Column12842" dataDxfId="19926"/>
    <tableColumn id="12846" name="Column12843" dataDxfId="19925"/>
    <tableColumn id="12847" name="Column12844" dataDxfId="19924"/>
    <tableColumn id="12848" name="Column12845" dataDxfId="19923"/>
    <tableColumn id="12849" name="Column12846" dataDxfId="19922"/>
    <tableColumn id="12850" name="Column12847" dataDxfId="19921"/>
    <tableColumn id="12851" name="Column12848" dataDxfId="19920"/>
    <tableColumn id="12852" name="Column12849" dataDxfId="19919"/>
    <tableColumn id="12853" name="Column12850" dataDxfId="19918"/>
    <tableColumn id="12854" name="Column12851" dataDxfId="19917"/>
    <tableColumn id="12855" name="Column12852" dataDxfId="19916"/>
    <tableColumn id="12856" name="Column12853" dataDxfId="19915"/>
    <tableColumn id="12857" name="Column12854" dataDxfId="19914"/>
    <tableColumn id="12858" name="Column12855" dataDxfId="19913"/>
    <tableColumn id="12859" name="Column12856" dataDxfId="19912"/>
    <tableColumn id="12860" name="Column12857" dataDxfId="19911"/>
    <tableColumn id="12861" name="Column12858" dataDxfId="19910"/>
    <tableColumn id="12862" name="Column12859" dataDxfId="19909"/>
    <tableColumn id="12863" name="Column12860" dataDxfId="19908"/>
    <tableColumn id="12864" name="Column12861" dataDxfId="19907"/>
    <tableColumn id="12865" name="Column12862" dataDxfId="19906"/>
    <tableColumn id="12866" name="Column12863" dataDxfId="19905"/>
    <tableColumn id="12867" name="Column12864" dataDxfId="19904"/>
    <tableColumn id="12868" name="Column12865" dataDxfId="19903"/>
    <tableColumn id="12869" name="Column12866" dataDxfId="19902"/>
    <tableColumn id="12870" name="Column12867" dataDxfId="19901"/>
    <tableColumn id="12871" name="Column12868" dataDxfId="19900"/>
    <tableColumn id="12872" name="Column12869" dataDxfId="19899"/>
    <tableColumn id="12873" name="Column12870" dataDxfId="19898"/>
    <tableColumn id="12874" name="Column12871" dataDxfId="19897"/>
    <tableColumn id="12875" name="Column12872" dataDxfId="19896"/>
    <tableColumn id="12876" name="Column12873" dataDxfId="19895"/>
    <tableColumn id="12877" name="Column12874" dataDxfId="19894"/>
    <tableColumn id="12878" name="Column12875" dataDxfId="19893"/>
    <tableColumn id="12879" name="Column12876" dataDxfId="19892"/>
    <tableColumn id="12880" name="Column12877" dataDxfId="19891"/>
    <tableColumn id="12881" name="Column12878" dataDxfId="19890"/>
    <tableColumn id="12882" name="Column12879" dataDxfId="19889"/>
    <tableColumn id="12883" name="Column12880" dataDxfId="19888"/>
    <tableColumn id="12884" name="Column12881" dataDxfId="19887"/>
    <tableColumn id="12885" name="Column12882" dataDxfId="19886"/>
    <tableColumn id="12886" name="Column12883" dataDxfId="19885"/>
    <tableColumn id="12887" name="Column12884" dataDxfId="19884"/>
    <tableColumn id="12888" name="Column12885" dataDxfId="19883"/>
    <tableColumn id="12889" name="Column12886" dataDxfId="19882"/>
    <tableColumn id="12890" name="Column12887" dataDxfId="19881"/>
    <tableColumn id="12891" name="Column12888" dataDxfId="19880"/>
    <tableColumn id="12892" name="Column12889" dataDxfId="19879"/>
    <tableColumn id="12893" name="Column12890" dataDxfId="19878"/>
    <tableColumn id="12894" name="Column12891" dataDxfId="19877"/>
    <tableColumn id="12895" name="Column12892" dataDxfId="19876"/>
    <tableColumn id="12896" name="Column12893" dataDxfId="19875"/>
    <tableColumn id="12897" name="Column12894" dataDxfId="19874"/>
    <tableColumn id="12898" name="Column12895" dataDxfId="19873"/>
    <tableColumn id="12899" name="Column12896" dataDxfId="19872"/>
    <tableColumn id="12900" name="Column12897" dataDxfId="19871"/>
    <tableColumn id="12901" name="Column12898" dataDxfId="19870"/>
    <tableColumn id="12902" name="Column12899" dataDxfId="19869"/>
    <tableColumn id="12903" name="Column12900" dataDxfId="19868"/>
    <tableColumn id="12904" name="Column12901" dataDxfId="19867"/>
    <tableColumn id="12905" name="Column12902" dataDxfId="19866"/>
    <tableColumn id="12906" name="Column12903" dataDxfId="19865"/>
    <tableColumn id="12907" name="Column12904" dataDxfId="19864"/>
    <tableColumn id="12908" name="Column12905" dataDxfId="19863"/>
    <tableColumn id="12909" name="Column12906" dataDxfId="19862"/>
    <tableColumn id="12910" name="Column12907" dataDxfId="19861"/>
    <tableColumn id="12911" name="Column12908" dataDxfId="19860"/>
    <tableColumn id="12912" name="Column12909" dataDxfId="19859"/>
    <tableColumn id="12913" name="Column12910" dataDxfId="19858"/>
    <tableColumn id="12914" name="Column12911" dataDxfId="19857"/>
    <tableColumn id="12915" name="Column12912" dataDxfId="19856"/>
    <tableColumn id="12916" name="Column12913" dataDxfId="19855"/>
    <tableColumn id="12917" name="Column12914" dataDxfId="19854"/>
    <tableColumn id="12918" name="Column12915" dataDxfId="19853"/>
    <tableColumn id="12919" name="Column12916" dataDxfId="19852"/>
    <tableColumn id="12920" name="Column12917" dataDxfId="19851"/>
    <tableColumn id="12921" name="Column12918" dataDxfId="19850"/>
    <tableColumn id="12922" name="Column12919" dataDxfId="19849"/>
    <tableColumn id="12923" name="Column12920" dataDxfId="19848"/>
    <tableColumn id="12924" name="Column12921" dataDxfId="19847"/>
    <tableColumn id="12925" name="Column12922" dataDxfId="19846"/>
    <tableColumn id="12926" name="Column12923" dataDxfId="19845"/>
    <tableColumn id="12927" name="Column12924" dataDxfId="19844"/>
    <tableColumn id="12928" name="Column12925" dataDxfId="19843"/>
    <tableColumn id="12929" name="Column12926" dataDxfId="19842"/>
    <tableColumn id="12930" name="Column12927" dataDxfId="19841"/>
    <tableColumn id="12931" name="Column12928" dataDxfId="19840"/>
    <tableColumn id="12932" name="Column12929" dataDxfId="19839"/>
    <tableColumn id="12933" name="Column12930" dataDxfId="19838"/>
    <tableColumn id="12934" name="Column12931" dataDxfId="19837"/>
    <tableColumn id="12935" name="Column12932" dataDxfId="19836"/>
    <tableColumn id="12936" name="Column12933" dataDxfId="19835"/>
    <tableColumn id="12937" name="Column12934" dataDxfId="19834"/>
    <tableColumn id="12938" name="Column12935" dataDxfId="19833"/>
    <tableColumn id="12939" name="Column12936" dataDxfId="19832"/>
    <tableColumn id="12940" name="Column12937" dataDxfId="19831"/>
    <tableColumn id="12941" name="Column12938" dataDxfId="19830"/>
    <tableColumn id="12942" name="Column12939" dataDxfId="19829"/>
    <tableColumn id="12943" name="Column12940" dataDxfId="19828"/>
    <tableColumn id="12944" name="Column12941" dataDxfId="19827"/>
    <tableColumn id="12945" name="Column12942" dataDxfId="19826"/>
    <tableColumn id="12946" name="Column12943" dataDxfId="19825"/>
    <tableColumn id="12947" name="Column12944" dataDxfId="19824"/>
    <tableColumn id="12948" name="Column12945" dataDxfId="19823"/>
    <tableColumn id="12949" name="Column12946" dataDxfId="19822"/>
    <tableColumn id="12950" name="Column12947" dataDxfId="19821"/>
    <tableColumn id="12951" name="Column12948" dataDxfId="19820"/>
    <tableColumn id="12952" name="Column12949" dataDxfId="19819"/>
    <tableColumn id="12953" name="Column12950" dataDxfId="19818"/>
    <tableColumn id="12954" name="Column12951" dataDxfId="19817"/>
    <tableColumn id="12955" name="Column12952" dataDxfId="19816"/>
    <tableColumn id="12956" name="Column12953" dataDxfId="19815"/>
    <tableColumn id="12957" name="Column12954" dataDxfId="19814"/>
    <tableColumn id="12958" name="Column12955" dataDxfId="19813"/>
    <tableColumn id="12959" name="Column12956" dataDxfId="19812"/>
    <tableColumn id="12960" name="Column12957" dataDxfId="19811"/>
    <tableColumn id="12961" name="Column12958" dataDxfId="19810"/>
    <tableColumn id="12962" name="Column12959" dataDxfId="19809"/>
    <tableColumn id="12963" name="Column12960" dataDxfId="19808"/>
    <tableColumn id="12964" name="Column12961" dataDxfId="19807"/>
    <tableColumn id="12965" name="Column12962" dataDxfId="19806"/>
    <tableColumn id="12966" name="Column12963" dataDxfId="19805"/>
    <tableColumn id="12967" name="Column12964" dataDxfId="19804"/>
    <tableColumn id="12968" name="Column12965" dataDxfId="19803"/>
    <tableColumn id="12969" name="Column12966" dataDxfId="19802"/>
    <tableColumn id="12970" name="Column12967" dataDxfId="19801"/>
    <tableColumn id="12971" name="Column12968" dataDxfId="19800"/>
    <tableColumn id="12972" name="Column12969" dataDxfId="19799"/>
    <tableColumn id="12973" name="Column12970" dataDxfId="19798"/>
    <tableColumn id="12974" name="Column12971" dataDxfId="19797"/>
    <tableColumn id="12975" name="Column12972" dataDxfId="19796"/>
    <tableColumn id="12976" name="Column12973" dataDxfId="19795"/>
    <tableColumn id="12977" name="Column12974" dataDxfId="19794"/>
    <tableColumn id="12978" name="Column12975" dataDxfId="19793"/>
    <tableColumn id="12979" name="Column12976" dataDxfId="19792"/>
    <tableColumn id="12980" name="Column12977" dataDxfId="19791"/>
    <tableColumn id="12981" name="Column12978" dataDxfId="19790"/>
    <tableColumn id="12982" name="Column12979" dataDxfId="19789"/>
    <tableColumn id="12983" name="Column12980" dataDxfId="19788"/>
    <tableColumn id="12984" name="Column12981" dataDxfId="19787"/>
    <tableColumn id="12985" name="Column12982" dataDxfId="19786"/>
    <tableColumn id="12986" name="Column12983" dataDxfId="19785"/>
    <tableColumn id="12987" name="Column12984" dataDxfId="19784"/>
    <tableColumn id="12988" name="Column12985" dataDxfId="19783"/>
    <tableColumn id="12989" name="Column12986" dataDxfId="19782"/>
    <tableColumn id="12990" name="Column12987" dataDxfId="19781"/>
    <tableColumn id="12991" name="Column12988" dataDxfId="19780"/>
    <tableColumn id="12992" name="Column12989" dataDxfId="19779"/>
    <tableColumn id="12993" name="Column12990" dataDxfId="19778"/>
    <tableColumn id="12994" name="Column12991" dataDxfId="19777"/>
    <tableColumn id="12995" name="Column12992" dataDxfId="19776"/>
    <tableColumn id="12996" name="Column12993" dataDxfId="19775"/>
    <tableColumn id="12997" name="Column12994" dataDxfId="19774"/>
    <tableColumn id="12998" name="Column12995" dataDxfId="19773"/>
    <tableColumn id="12999" name="Column12996" dataDxfId="19772"/>
    <tableColumn id="13000" name="Column12997" dataDxfId="19771"/>
    <tableColumn id="13001" name="Column12998" dataDxfId="19770"/>
    <tableColumn id="13002" name="Column12999" dataDxfId="19769"/>
    <tableColumn id="13003" name="Column13000" dataDxfId="19768"/>
    <tableColumn id="13004" name="Column13001" dataDxfId="19767"/>
    <tableColumn id="13005" name="Column13002" dataDxfId="19766"/>
    <tableColumn id="13006" name="Column13003" dataDxfId="19765"/>
    <tableColumn id="13007" name="Column13004" dataDxfId="19764"/>
    <tableColumn id="13008" name="Column13005" dataDxfId="19763"/>
    <tableColumn id="13009" name="Column13006" dataDxfId="19762"/>
    <tableColumn id="13010" name="Column13007" dataDxfId="19761"/>
    <tableColumn id="13011" name="Column13008" dataDxfId="19760"/>
    <tableColumn id="13012" name="Column13009" dataDxfId="19759"/>
    <tableColumn id="13013" name="Column13010" dataDxfId="19758"/>
    <tableColumn id="13014" name="Column13011" dataDxfId="19757"/>
    <tableColumn id="13015" name="Column13012" dataDxfId="19756"/>
    <tableColumn id="13016" name="Column13013" dataDxfId="19755"/>
    <tableColumn id="13017" name="Column13014" dataDxfId="19754"/>
    <tableColumn id="13018" name="Column13015" dataDxfId="19753"/>
    <tableColumn id="13019" name="Column13016" dataDxfId="19752"/>
    <tableColumn id="13020" name="Column13017" dataDxfId="19751"/>
    <tableColumn id="13021" name="Column13018" dataDxfId="19750"/>
    <tableColumn id="13022" name="Column13019" dataDxfId="19749"/>
    <tableColumn id="13023" name="Column13020" dataDxfId="19748"/>
    <tableColumn id="13024" name="Column13021" dataDxfId="19747"/>
    <tableColumn id="13025" name="Column13022" dataDxfId="19746"/>
    <tableColumn id="13026" name="Column13023" dataDxfId="19745"/>
    <tableColumn id="13027" name="Column13024" dataDxfId="19744"/>
    <tableColumn id="13028" name="Column13025" dataDxfId="19743"/>
    <tableColumn id="13029" name="Column13026" dataDxfId="19742"/>
    <tableColumn id="13030" name="Column13027" dataDxfId="19741"/>
    <tableColumn id="13031" name="Column13028" dataDxfId="19740"/>
    <tableColumn id="13032" name="Column13029" dataDxfId="19739"/>
    <tableColumn id="13033" name="Column13030" dataDxfId="19738"/>
    <tableColumn id="13034" name="Column13031" dataDxfId="19737"/>
    <tableColumn id="13035" name="Column13032" dataDxfId="19736"/>
    <tableColumn id="13036" name="Column13033" dataDxfId="19735"/>
    <tableColumn id="13037" name="Column13034" dataDxfId="19734"/>
    <tableColumn id="13038" name="Column13035" dataDxfId="19733"/>
    <tableColumn id="13039" name="Column13036" dataDxfId="19732"/>
    <tableColumn id="13040" name="Column13037" dataDxfId="19731"/>
    <tableColumn id="13041" name="Column13038" dataDxfId="19730"/>
    <tableColumn id="13042" name="Column13039" dataDxfId="19729"/>
    <tableColumn id="13043" name="Column13040" dataDxfId="19728"/>
    <tableColumn id="13044" name="Column13041" dataDxfId="19727"/>
    <tableColumn id="13045" name="Column13042" dataDxfId="19726"/>
    <tableColumn id="13046" name="Column13043" dataDxfId="19725"/>
    <tableColumn id="13047" name="Column13044" dataDxfId="19724"/>
    <tableColumn id="13048" name="Column13045" dataDxfId="19723"/>
    <tableColumn id="13049" name="Column13046" dataDxfId="19722"/>
    <tableColumn id="13050" name="Column13047" dataDxfId="19721"/>
    <tableColumn id="13051" name="Column13048" dataDxfId="19720"/>
    <tableColumn id="13052" name="Column13049" dataDxfId="19719"/>
    <tableColumn id="13053" name="Column13050" dataDxfId="19718"/>
    <tableColumn id="13054" name="Column13051" dataDxfId="19717"/>
    <tableColumn id="13055" name="Column13052" dataDxfId="19716"/>
    <tableColumn id="13056" name="Column13053" dataDxfId="19715"/>
    <tableColumn id="13057" name="Column13054" dataDxfId="19714"/>
    <tableColumn id="13058" name="Column13055" dataDxfId="19713"/>
    <tableColumn id="13059" name="Column13056" dataDxfId="19712"/>
    <tableColumn id="13060" name="Column13057" dataDxfId="19711"/>
    <tableColumn id="13061" name="Column13058" dataDxfId="19710"/>
    <tableColumn id="13062" name="Column13059" dataDxfId="19709"/>
    <tableColumn id="13063" name="Column13060" dataDxfId="19708"/>
    <tableColumn id="13064" name="Column13061" dataDxfId="19707"/>
    <tableColumn id="13065" name="Column13062" dataDxfId="19706"/>
    <tableColumn id="13066" name="Column13063" dataDxfId="19705"/>
    <tableColumn id="13067" name="Column13064" dataDxfId="19704"/>
    <tableColumn id="13068" name="Column13065" dataDxfId="19703"/>
    <tableColumn id="13069" name="Column13066" dataDxfId="19702"/>
    <tableColumn id="13070" name="Column13067" dataDxfId="19701"/>
    <tableColumn id="13071" name="Column13068" dataDxfId="19700"/>
    <tableColumn id="13072" name="Column13069" dataDxfId="19699"/>
    <tableColumn id="13073" name="Column13070" dataDxfId="19698"/>
    <tableColumn id="13074" name="Column13071" dataDxfId="19697"/>
    <tableColumn id="13075" name="Column13072" dataDxfId="19696"/>
    <tableColumn id="13076" name="Column13073" dataDxfId="19695"/>
    <tableColumn id="13077" name="Column13074" dataDxfId="19694"/>
    <tableColumn id="13078" name="Column13075" dataDxfId="19693"/>
    <tableColumn id="13079" name="Column13076" dataDxfId="19692"/>
    <tableColumn id="13080" name="Column13077" dataDxfId="19691"/>
    <tableColumn id="13081" name="Column13078" dataDxfId="19690"/>
    <tableColumn id="13082" name="Column13079" dataDxfId="19689"/>
    <tableColumn id="13083" name="Column13080" dataDxfId="19688"/>
    <tableColumn id="13084" name="Column13081" dataDxfId="19687"/>
    <tableColumn id="13085" name="Column13082" dataDxfId="19686"/>
    <tableColumn id="13086" name="Column13083" dataDxfId="19685"/>
    <tableColumn id="13087" name="Column13084" dataDxfId="19684"/>
    <tableColumn id="13088" name="Column13085" dataDxfId="19683"/>
    <tableColumn id="13089" name="Column13086" dataDxfId="19682"/>
    <tableColumn id="13090" name="Column13087" dataDxfId="19681"/>
    <tableColumn id="13091" name="Column13088" dataDxfId="19680"/>
    <tableColumn id="13092" name="Column13089" dataDxfId="19679"/>
    <tableColumn id="13093" name="Column13090" dataDxfId="19678"/>
    <tableColumn id="13094" name="Column13091" dataDxfId="19677"/>
    <tableColumn id="13095" name="Column13092" dataDxfId="19676"/>
    <tableColumn id="13096" name="Column13093" dataDxfId="19675"/>
    <tableColumn id="13097" name="Column13094" dataDxfId="19674"/>
    <tableColumn id="13098" name="Column13095" dataDxfId="19673"/>
    <tableColumn id="13099" name="Column13096" dataDxfId="19672"/>
    <tableColumn id="13100" name="Column13097" dataDxfId="19671"/>
    <tableColumn id="13101" name="Column13098" dataDxfId="19670"/>
    <tableColumn id="13102" name="Column13099" dataDxfId="19669"/>
    <tableColumn id="13103" name="Column13100" dataDxfId="19668"/>
    <tableColumn id="13104" name="Column13101" dataDxfId="19667"/>
    <tableColumn id="13105" name="Column13102" dataDxfId="19666"/>
    <tableColumn id="13106" name="Column13103" dataDxfId="19665"/>
    <tableColumn id="13107" name="Column13104" dataDxfId="19664"/>
    <tableColumn id="13108" name="Column13105" dataDxfId="19663"/>
    <tableColumn id="13109" name="Column13106" dataDxfId="19662"/>
    <tableColumn id="13110" name="Column13107" dataDxfId="19661"/>
    <tableColumn id="13111" name="Column13108" dataDxfId="19660"/>
    <tableColumn id="13112" name="Column13109" dataDxfId="19659"/>
    <tableColumn id="13113" name="Column13110" dataDxfId="19658"/>
    <tableColumn id="13114" name="Column13111" dataDxfId="19657"/>
    <tableColumn id="13115" name="Column13112" dataDxfId="19656"/>
    <tableColumn id="13116" name="Column13113" dataDxfId="19655"/>
    <tableColumn id="13117" name="Column13114" dataDxfId="19654"/>
    <tableColumn id="13118" name="Column13115" dataDxfId="19653"/>
    <tableColumn id="13119" name="Column13116" dataDxfId="19652"/>
    <tableColumn id="13120" name="Column13117" dataDxfId="19651"/>
    <tableColumn id="13121" name="Column13118" dataDxfId="19650"/>
    <tableColumn id="13122" name="Column13119" dataDxfId="19649"/>
    <tableColumn id="13123" name="Column13120" dataDxfId="19648"/>
    <tableColumn id="13124" name="Column13121" dataDxfId="19647"/>
    <tableColumn id="13125" name="Column13122" dataDxfId="19646"/>
    <tableColumn id="13126" name="Column13123" dataDxfId="19645"/>
    <tableColumn id="13127" name="Column13124" dataDxfId="19644"/>
    <tableColumn id="13128" name="Column13125" dataDxfId="19643"/>
    <tableColumn id="13129" name="Column13126" dataDxfId="19642"/>
    <tableColumn id="13130" name="Column13127" dataDxfId="19641"/>
    <tableColumn id="13131" name="Column13128" dataDxfId="19640"/>
    <tableColumn id="13132" name="Column13129" dataDxfId="19639"/>
    <tableColumn id="13133" name="Column13130" dataDxfId="19638"/>
    <tableColumn id="13134" name="Column13131" dataDxfId="19637"/>
    <tableColumn id="13135" name="Column13132" dataDxfId="19636"/>
    <tableColumn id="13136" name="Column13133" dataDxfId="19635"/>
    <tableColumn id="13137" name="Column13134" dataDxfId="19634"/>
    <tableColumn id="13138" name="Column13135" dataDxfId="19633"/>
    <tableColumn id="13139" name="Column13136" dataDxfId="19632"/>
    <tableColumn id="13140" name="Column13137" dataDxfId="19631"/>
    <tableColumn id="13141" name="Column13138" dataDxfId="19630"/>
    <tableColumn id="13142" name="Column13139" dataDxfId="19629"/>
    <tableColumn id="13143" name="Column13140" dataDxfId="19628"/>
    <tableColumn id="13144" name="Column13141" dataDxfId="19627"/>
    <tableColumn id="13145" name="Column13142" dataDxfId="19626"/>
    <tableColumn id="13146" name="Column13143" dataDxfId="19625"/>
    <tableColumn id="13147" name="Column13144" dataDxfId="19624"/>
    <tableColumn id="13148" name="Column13145" dataDxfId="19623"/>
    <tableColumn id="13149" name="Column13146" dataDxfId="19622"/>
    <tableColumn id="13150" name="Column13147" dataDxfId="19621"/>
    <tableColumn id="13151" name="Column13148" dataDxfId="19620"/>
    <tableColumn id="13152" name="Column13149" dataDxfId="19619"/>
    <tableColumn id="13153" name="Column13150" dataDxfId="19618"/>
    <tableColumn id="13154" name="Column13151" dataDxfId="19617"/>
    <tableColumn id="13155" name="Column13152" dataDxfId="19616"/>
    <tableColumn id="13156" name="Column13153" dataDxfId="19615"/>
    <tableColumn id="13157" name="Column13154" dataDxfId="19614"/>
    <tableColumn id="13158" name="Column13155" dataDxfId="19613"/>
    <tableColumn id="13159" name="Column13156" dataDxfId="19612"/>
    <tableColumn id="13160" name="Column13157" dataDxfId="19611"/>
    <tableColumn id="13161" name="Column13158" dataDxfId="19610"/>
    <tableColumn id="13162" name="Column13159" dataDxfId="19609"/>
    <tableColumn id="13163" name="Column13160" dataDxfId="19608"/>
    <tableColumn id="13164" name="Column13161" dataDxfId="19607"/>
    <tableColumn id="13165" name="Column13162" dataDxfId="19606"/>
    <tableColumn id="13166" name="Column13163" dataDxfId="19605"/>
    <tableColumn id="13167" name="Column13164" dataDxfId="19604"/>
    <tableColumn id="13168" name="Column13165" dataDxfId="19603"/>
    <tableColumn id="13169" name="Column13166" dataDxfId="19602"/>
    <tableColumn id="13170" name="Column13167" dataDxfId="19601"/>
    <tableColumn id="13171" name="Column13168" dataDxfId="19600"/>
    <tableColumn id="13172" name="Column13169" dataDxfId="19599"/>
    <tableColumn id="13173" name="Column13170" dataDxfId="19598"/>
    <tableColumn id="13174" name="Column13171" dataDxfId="19597"/>
    <tableColumn id="13175" name="Column13172" dataDxfId="19596"/>
    <tableColumn id="13176" name="Column13173" dataDxfId="19595"/>
    <tableColumn id="13177" name="Column13174" dataDxfId="19594"/>
    <tableColumn id="13178" name="Column13175" dataDxfId="19593"/>
    <tableColumn id="13179" name="Column13176" dataDxfId="19592"/>
    <tableColumn id="13180" name="Column13177" dataDxfId="19591"/>
    <tableColumn id="13181" name="Column13178" dataDxfId="19590"/>
    <tableColumn id="13182" name="Column13179" dataDxfId="19589"/>
    <tableColumn id="13183" name="Column13180" dataDxfId="19588"/>
    <tableColumn id="13184" name="Column13181" dataDxfId="19587"/>
    <tableColumn id="13185" name="Column13182" dataDxfId="19586"/>
    <tableColumn id="13186" name="Column13183" dataDxfId="19585"/>
    <tableColumn id="13187" name="Column13184" dataDxfId="19584"/>
    <tableColumn id="13188" name="Column13185" dataDxfId="19583"/>
    <tableColumn id="13189" name="Column13186" dataDxfId="19582"/>
    <tableColumn id="13190" name="Column13187" dataDxfId="19581"/>
    <tableColumn id="13191" name="Column13188" dataDxfId="19580"/>
    <tableColumn id="13192" name="Column13189" dataDxfId="19579"/>
    <tableColumn id="13193" name="Column13190" dataDxfId="19578"/>
    <tableColumn id="13194" name="Column13191" dataDxfId="19577"/>
    <tableColumn id="13195" name="Column13192" dataDxfId="19576"/>
    <tableColumn id="13196" name="Column13193" dataDxfId="19575"/>
    <tableColumn id="13197" name="Column13194" dataDxfId="19574"/>
    <tableColumn id="13198" name="Column13195" dataDxfId="19573"/>
    <tableColumn id="13199" name="Column13196" dataDxfId="19572"/>
    <tableColumn id="13200" name="Column13197" dataDxfId="19571"/>
    <tableColumn id="13201" name="Column13198" dataDxfId="19570"/>
    <tableColumn id="13202" name="Column13199" dataDxfId="19569"/>
    <tableColumn id="13203" name="Column13200" dataDxfId="19568"/>
    <tableColumn id="13204" name="Column13201" dataDxfId="19567"/>
    <tableColumn id="13205" name="Column13202" dataDxfId="19566"/>
    <tableColumn id="13206" name="Column13203" dataDxfId="19565"/>
    <tableColumn id="13207" name="Column13204" dataDxfId="19564"/>
    <tableColumn id="13208" name="Column13205" dataDxfId="19563"/>
    <tableColumn id="13209" name="Column13206" dataDxfId="19562"/>
    <tableColumn id="13210" name="Column13207" dataDxfId="19561"/>
    <tableColumn id="13211" name="Column13208" dataDxfId="19560"/>
    <tableColumn id="13212" name="Column13209" dataDxfId="19559"/>
    <tableColumn id="13213" name="Column13210" dataDxfId="19558"/>
    <tableColumn id="13214" name="Column13211" dataDxfId="19557"/>
    <tableColumn id="13215" name="Column13212" dataDxfId="19556"/>
    <tableColumn id="13216" name="Column13213" dataDxfId="19555"/>
    <tableColumn id="13217" name="Column13214" dataDxfId="19554"/>
    <tableColumn id="13218" name="Column13215" dataDxfId="19553"/>
    <tableColumn id="13219" name="Column13216" dataDxfId="19552"/>
    <tableColumn id="13220" name="Column13217" dataDxfId="19551"/>
    <tableColumn id="13221" name="Column13218" dataDxfId="19550"/>
    <tableColumn id="13222" name="Column13219" dataDxfId="19549"/>
    <tableColumn id="13223" name="Column13220" dataDxfId="19548"/>
    <tableColumn id="13224" name="Column13221" dataDxfId="19547"/>
    <tableColumn id="13225" name="Column13222" dataDxfId="19546"/>
    <tableColumn id="13226" name="Column13223" dataDxfId="19545"/>
    <tableColumn id="13227" name="Column13224" dataDxfId="19544"/>
    <tableColumn id="13228" name="Column13225" dataDxfId="19543"/>
    <tableColumn id="13229" name="Column13226" dataDxfId="19542"/>
    <tableColumn id="13230" name="Column13227" dataDxfId="19541"/>
    <tableColumn id="13231" name="Column13228" dataDxfId="19540"/>
    <tableColumn id="13232" name="Column13229" dataDxfId="19539"/>
    <tableColumn id="13233" name="Column13230" dataDxfId="19538"/>
    <tableColumn id="13234" name="Column13231" dataDxfId="19537"/>
    <tableColumn id="13235" name="Column13232" dataDxfId="19536"/>
    <tableColumn id="13236" name="Column13233" dataDxfId="19535"/>
    <tableColumn id="13237" name="Column13234" dataDxfId="19534"/>
    <tableColumn id="13238" name="Column13235" dataDxfId="19533"/>
    <tableColumn id="13239" name="Column13236" dataDxfId="19532"/>
    <tableColumn id="13240" name="Column13237" dataDxfId="19531"/>
    <tableColumn id="13241" name="Column13238" dataDxfId="19530"/>
    <tableColumn id="13242" name="Column13239" dataDxfId="19529"/>
    <tableColumn id="13243" name="Column13240" dataDxfId="19528"/>
    <tableColumn id="13244" name="Column13241" dataDxfId="19527"/>
    <tableColumn id="13245" name="Column13242" dataDxfId="19526"/>
    <tableColumn id="13246" name="Column13243" dataDxfId="19525"/>
    <tableColumn id="13247" name="Column13244" dataDxfId="19524"/>
    <tableColumn id="13248" name="Column13245" dataDxfId="19523"/>
    <tableColumn id="13249" name="Column13246" dataDxfId="19522"/>
    <tableColumn id="13250" name="Column13247" dataDxfId="19521"/>
    <tableColumn id="13251" name="Column13248" dataDxfId="19520"/>
    <tableColumn id="13252" name="Column13249" dataDxfId="19519"/>
    <tableColumn id="13253" name="Column13250" dataDxfId="19518"/>
    <tableColumn id="13254" name="Column13251" dataDxfId="19517"/>
    <tableColumn id="13255" name="Column13252" dataDxfId="19516"/>
    <tableColumn id="13256" name="Column13253" dataDxfId="19515"/>
    <tableColumn id="13257" name="Column13254" dataDxfId="19514"/>
    <tableColumn id="13258" name="Column13255" dataDxfId="19513"/>
    <tableColumn id="13259" name="Column13256" dataDxfId="19512"/>
    <tableColumn id="13260" name="Column13257" dataDxfId="19511"/>
    <tableColumn id="13261" name="Column13258" dataDxfId="19510"/>
    <tableColumn id="13262" name="Column13259" dataDxfId="19509"/>
    <tableColumn id="13263" name="Column13260" dataDxfId="19508"/>
    <tableColumn id="13264" name="Column13261" dataDxfId="19507"/>
    <tableColumn id="13265" name="Column13262" dataDxfId="19506"/>
    <tableColumn id="13266" name="Column13263" dataDxfId="19505"/>
    <tableColumn id="13267" name="Column13264" dataDxfId="19504"/>
    <tableColumn id="13268" name="Column13265" dataDxfId="19503"/>
    <tableColumn id="13269" name="Column13266" dataDxfId="19502"/>
    <tableColumn id="13270" name="Column13267" dataDxfId="19501"/>
    <tableColumn id="13271" name="Column13268" dataDxfId="19500"/>
    <tableColumn id="13272" name="Column13269" dataDxfId="19499"/>
    <tableColumn id="13273" name="Column13270" dataDxfId="19498"/>
    <tableColumn id="13274" name="Column13271" dataDxfId="19497"/>
    <tableColumn id="13275" name="Column13272" dataDxfId="19496"/>
    <tableColumn id="13276" name="Column13273" dataDxfId="19495"/>
    <tableColumn id="13277" name="Column13274" dataDxfId="19494"/>
    <tableColumn id="13278" name="Column13275" dataDxfId="19493"/>
    <tableColumn id="13279" name="Column13276" dataDxfId="19492"/>
    <tableColumn id="13280" name="Column13277" dataDxfId="19491"/>
    <tableColumn id="13281" name="Column13278" dataDxfId="19490"/>
    <tableColumn id="13282" name="Column13279" dataDxfId="19489"/>
    <tableColumn id="13283" name="Column13280" dataDxfId="19488"/>
    <tableColumn id="13284" name="Column13281" dataDxfId="19487"/>
    <tableColumn id="13285" name="Column13282" dataDxfId="19486"/>
    <tableColumn id="13286" name="Column13283" dataDxfId="19485"/>
    <tableColumn id="13287" name="Column13284" dataDxfId="19484"/>
    <tableColumn id="13288" name="Column13285" dataDxfId="19483"/>
    <tableColumn id="13289" name="Column13286" dataDxfId="19482"/>
    <tableColumn id="13290" name="Column13287" dataDxfId="19481"/>
    <tableColumn id="13291" name="Column13288" dataDxfId="19480"/>
    <tableColumn id="13292" name="Column13289" dataDxfId="19479"/>
    <tableColumn id="13293" name="Column13290" dataDxfId="19478"/>
    <tableColumn id="13294" name="Column13291" dataDxfId="19477"/>
    <tableColumn id="13295" name="Column13292" dataDxfId="19476"/>
    <tableColumn id="13296" name="Column13293" dataDxfId="19475"/>
    <tableColumn id="13297" name="Column13294" dataDxfId="19474"/>
    <tableColumn id="13298" name="Column13295" dataDxfId="19473"/>
    <tableColumn id="13299" name="Column13296" dataDxfId="19472"/>
    <tableColumn id="13300" name="Column13297" dataDxfId="19471"/>
    <tableColumn id="13301" name="Column13298" dataDxfId="19470"/>
    <tableColumn id="13302" name="Column13299" dataDxfId="19469"/>
    <tableColumn id="13303" name="Column13300" dataDxfId="19468"/>
    <tableColumn id="13304" name="Column13301" dataDxfId="19467"/>
    <tableColumn id="13305" name="Column13302" dataDxfId="19466"/>
    <tableColumn id="13306" name="Column13303" dataDxfId="19465"/>
    <tableColumn id="13307" name="Column13304" dataDxfId="19464"/>
    <tableColumn id="13308" name="Column13305" dataDxfId="19463"/>
    <tableColumn id="13309" name="Column13306" dataDxfId="19462"/>
    <tableColumn id="13310" name="Column13307" dataDxfId="19461"/>
    <tableColumn id="13311" name="Column13308" dataDxfId="19460"/>
    <tableColumn id="13312" name="Column13309" dataDxfId="19459"/>
    <tableColumn id="13313" name="Column13310" dataDxfId="19458"/>
    <tableColumn id="13314" name="Column13311" dataDxfId="19457"/>
    <tableColumn id="13315" name="Column13312" dataDxfId="19456"/>
    <tableColumn id="13316" name="Column13313" dataDxfId="19455"/>
    <tableColumn id="13317" name="Column13314" dataDxfId="19454"/>
    <tableColumn id="13318" name="Column13315" dataDxfId="19453"/>
    <tableColumn id="13319" name="Column13316" dataDxfId="19452"/>
    <tableColumn id="13320" name="Column13317" dataDxfId="19451"/>
    <tableColumn id="13321" name="Column13318" dataDxfId="19450"/>
    <tableColumn id="13322" name="Column13319" dataDxfId="19449"/>
    <tableColumn id="13323" name="Column13320" dataDxfId="19448"/>
    <tableColumn id="13324" name="Column13321" dataDxfId="19447"/>
    <tableColumn id="13325" name="Column13322" dataDxfId="19446"/>
    <tableColumn id="13326" name="Column13323" dataDxfId="19445"/>
    <tableColumn id="13327" name="Column13324" dataDxfId="19444"/>
    <tableColumn id="13328" name="Column13325" dataDxfId="19443"/>
    <tableColumn id="13329" name="Column13326" dataDxfId="19442"/>
    <tableColumn id="13330" name="Column13327" dataDxfId="19441"/>
    <tableColumn id="13331" name="Column13328" dataDxfId="19440"/>
    <tableColumn id="13332" name="Column13329" dataDxfId="19439"/>
    <tableColumn id="13333" name="Column13330" dataDxfId="19438"/>
    <tableColumn id="13334" name="Column13331" dataDxfId="19437"/>
    <tableColumn id="13335" name="Column13332" dataDxfId="19436"/>
    <tableColumn id="13336" name="Column13333" dataDxfId="19435"/>
    <tableColumn id="13337" name="Column13334" dataDxfId="19434"/>
    <tableColumn id="13338" name="Column13335" dataDxfId="19433"/>
    <tableColumn id="13339" name="Column13336" dataDxfId="19432"/>
    <tableColumn id="13340" name="Column13337" dataDxfId="19431"/>
    <tableColumn id="13341" name="Column13338" dataDxfId="19430"/>
    <tableColumn id="13342" name="Column13339" dataDxfId="19429"/>
    <tableColumn id="13343" name="Column13340" dataDxfId="19428"/>
    <tableColumn id="13344" name="Column13341" dataDxfId="19427"/>
    <tableColumn id="13345" name="Column13342" dataDxfId="19426"/>
    <tableColumn id="13346" name="Column13343" dataDxfId="19425"/>
    <tableColumn id="13347" name="Column13344" dataDxfId="19424"/>
    <tableColumn id="13348" name="Column13345" dataDxfId="19423"/>
    <tableColumn id="13349" name="Column13346" dataDxfId="19422"/>
    <tableColumn id="13350" name="Column13347" dataDxfId="19421"/>
    <tableColumn id="13351" name="Column13348" dataDxfId="19420"/>
    <tableColumn id="13352" name="Column13349" dataDxfId="19419"/>
    <tableColumn id="13353" name="Column13350" dataDxfId="19418"/>
    <tableColumn id="13354" name="Column13351" dataDxfId="19417"/>
    <tableColumn id="13355" name="Column13352" dataDxfId="19416"/>
    <tableColumn id="13356" name="Column13353" dataDxfId="19415"/>
    <tableColumn id="13357" name="Column13354" dataDxfId="19414"/>
    <tableColumn id="13358" name="Column13355" dataDxfId="19413"/>
    <tableColumn id="13359" name="Column13356" dataDxfId="19412"/>
    <tableColumn id="13360" name="Column13357" dataDxfId="19411"/>
    <tableColumn id="13361" name="Column13358" dataDxfId="19410"/>
    <tableColumn id="13362" name="Column13359" dataDxfId="19409"/>
    <tableColumn id="13363" name="Column13360" dataDxfId="19408"/>
    <tableColumn id="13364" name="Column13361" dataDxfId="19407"/>
    <tableColumn id="13365" name="Column13362" dataDxfId="19406"/>
    <tableColumn id="13366" name="Column13363" dataDxfId="19405"/>
    <tableColumn id="13367" name="Column13364" dataDxfId="19404"/>
    <tableColumn id="13368" name="Column13365" dataDxfId="19403"/>
    <tableColumn id="13369" name="Column13366" dataDxfId="19402"/>
    <tableColumn id="13370" name="Column13367" dataDxfId="19401"/>
    <tableColumn id="13371" name="Column13368" dataDxfId="19400"/>
    <tableColumn id="13372" name="Column13369" dataDxfId="19399"/>
    <tableColumn id="13373" name="Column13370" dataDxfId="19398"/>
    <tableColumn id="13374" name="Column13371" dataDxfId="19397"/>
    <tableColumn id="13375" name="Column13372" dataDxfId="19396"/>
    <tableColumn id="13376" name="Column13373" dataDxfId="19395"/>
    <tableColumn id="13377" name="Column13374" dataDxfId="19394"/>
    <tableColumn id="13378" name="Column13375" dataDxfId="19393"/>
    <tableColumn id="13379" name="Column13376" dataDxfId="19392"/>
    <tableColumn id="13380" name="Column13377" dataDxfId="19391"/>
    <tableColumn id="13381" name="Column13378" dataDxfId="19390"/>
    <tableColumn id="13382" name="Column13379" dataDxfId="19389"/>
    <tableColumn id="13383" name="Column13380" dataDxfId="19388"/>
    <tableColumn id="13384" name="Column13381" dataDxfId="19387"/>
    <tableColumn id="13385" name="Column13382" dataDxfId="19386"/>
    <tableColumn id="13386" name="Column13383" dataDxfId="19385"/>
    <tableColumn id="13387" name="Column13384" dataDxfId="19384"/>
    <tableColumn id="13388" name="Column13385" dataDxfId="19383"/>
    <tableColumn id="13389" name="Column13386" dataDxfId="19382"/>
    <tableColumn id="13390" name="Column13387" dataDxfId="19381"/>
    <tableColumn id="13391" name="Column13388" dataDxfId="19380"/>
    <tableColumn id="13392" name="Column13389" dataDxfId="19379"/>
    <tableColumn id="13393" name="Column13390" dataDxfId="19378"/>
    <tableColumn id="13394" name="Column13391" dataDxfId="19377"/>
    <tableColumn id="13395" name="Column13392" dataDxfId="19376"/>
    <tableColumn id="13396" name="Column13393" dataDxfId="19375"/>
    <tableColumn id="13397" name="Column13394" dataDxfId="19374"/>
    <tableColumn id="13398" name="Column13395" dataDxfId="19373"/>
    <tableColumn id="13399" name="Column13396" dataDxfId="19372"/>
    <tableColumn id="13400" name="Column13397" dataDxfId="19371"/>
    <tableColumn id="13401" name="Column13398" dataDxfId="19370"/>
    <tableColumn id="13402" name="Column13399" dataDxfId="19369"/>
    <tableColumn id="13403" name="Column13400" dataDxfId="19368"/>
    <tableColumn id="13404" name="Column13401" dataDxfId="19367"/>
    <tableColumn id="13405" name="Column13402" dataDxfId="19366"/>
    <tableColumn id="13406" name="Column13403" dataDxfId="19365"/>
    <tableColumn id="13407" name="Column13404" dataDxfId="19364"/>
    <tableColumn id="13408" name="Column13405" dataDxfId="19363"/>
    <tableColumn id="13409" name="Column13406" dataDxfId="19362"/>
    <tableColumn id="13410" name="Column13407" dataDxfId="19361"/>
    <tableColumn id="13411" name="Column13408" dataDxfId="19360"/>
    <tableColumn id="13412" name="Column13409" dataDxfId="19359"/>
    <tableColumn id="13413" name="Column13410" dataDxfId="19358"/>
    <tableColumn id="13414" name="Column13411" dataDxfId="19357"/>
    <tableColumn id="13415" name="Column13412" dataDxfId="19356"/>
    <tableColumn id="13416" name="Column13413" dataDxfId="19355"/>
    <tableColumn id="13417" name="Column13414" dataDxfId="19354"/>
    <tableColumn id="13418" name="Column13415" dataDxfId="19353"/>
    <tableColumn id="13419" name="Column13416" dataDxfId="19352"/>
    <tableColumn id="13420" name="Column13417" dataDxfId="19351"/>
    <tableColumn id="13421" name="Column13418" dataDxfId="19350"/>
    <tableColumn id="13422" name="Column13419" dataDxfId="19349"/>
    <tableColumn id="13423" name="Column13420" dataDxfId="19348"/>
    <tableColumn id="13424" name="Column13421" dataDxfId="19347"/>
    <tableColumn id="13425" name="Column13422" dataDxfId="19346"/>
    <tableColumn id="13426" name="Column13423" dataDxfId="19345"/>
    <tableColumn id="13427" name="Column13424" dataDxfId="19344"/>
    <tableColumn id="13428" name="Column13425" dataDxfId="19343"/>
    <tableColumn id="13429" name="Column13426" dataDxfId="19342"/>
    <tableColumn id="13430" name="Column13427" dataDxfId="19341"/>
    <tableColumn id="13431" name="Column13428" dataDxfId="19340"/>
    <tableColumn id="13432" name="Column13429" dataDxfId="19339"/>
    <tableColumn id="13433" name="Column13430" dataDxfId="19338"/>
    <tableColumn id="13434" name="Column13431" dataDxfId="19337"/>
    <tableColumn id="13435" name="Column13432" dataDxfId="19336"/>
    <tableColumn id="13436" name="Column13433" dataDxfId="19335"/>
    <tableColumn id="13437" name="Column13434" dataDxfId="19334"/>
    <tableColumn id="13438" name="Column13435" dataDxfId="19333"/>
    <tableColumn id="13439" name="Column13436" dataDxfId="19332"/>
    <tableColumn id="13440" name="Column13437" dataDxfId="19331"/>
    <tableColumn id="13441" name="Column13438" dataDxfId="19330"/>
    <tableColumn id="13442" name="Column13439" dataDxfId="19329"/>
    <tableColumn id="13443" name="Column13440" dataDxfId="19328"/>
    <tableColumn id="13444" name="Column13441" dataDxfId="19327"/>
    <tableColumn id="13445" name="Column13442" dataDxfId="19326"/>
    <tableColumn id="13446" name="Column13443" dataDxfId="19325"/>
    <tableColumn id="13447" name="Column13444" dataDxfId="19324"/>
    <tableColumn id="13448" name="Column13445" dataDxfId="19323"/>
    <tableColumn id="13449" name="Column13446" dataDxfId="19322"/>
    <tableColumn id="13450" name="Column13447" dataDxfId="19321"/>
    <tableColumn id="13451" name="Column13448" dataDxfId="19320"/>
    <tableColumn id="13452" name="Column13449" dataDxfId="19319"/>
    <tableColumn id="13453" name="Column13450" dataDxfId="19318"/>
    <tableColumn id="13454" name="Column13451" dataDxfId="19317"/>
    <tableColumn id="13455" name="Column13452" dataDxfId="19316"/>
    <tableColumn id="13456" name="Column13453" dataDxfId="19315"/>
    <tableColumn id="13457" name="Column13454" dataDxfId="19314"/>
    <tableColumn id="13458" name="Column13455" dataDxfId="19313"/>
    <tableColumn id="13459" name="Column13456" dataDxfId="19312"/>
    <tableColumn id="13460" name="Column13457" dataDxfId="19311"/>
    <tableColumn id="13461" name="Column13458" dataDxfId="19310"/>
    <tableColumn id="13462" name="Column13459" dataDxfId="19309"/>
    <tableColumn id="13463" name="Column13460" dataDxfId="19308"/>
    <tableColumn id="13464" name="Column13461" dataDxfId="19307"/>
    <tableColumn id="13465" name="Column13462" dataDxfId="19306"/>
    <tableColumn id="13466" name="Column13463" dataDxfId="19305"/>
    <tableColumn id="13467" name="Column13464" dataDxfId="19304"/>
    <tableColumn id="13468" name="Column13465" dataDxfId="19303"/>
    <tableColumn id="13469" name="Column13466" dataDxfId="19302"/>
    <tableColumn id="13470" name="Column13467" dataDxfId="19301"/>
    <tableColumn id="13471" name="Column13468" dataDxfId="19300"/>
    <tableColumn id="13472" name="Column13469" dataDxfId="19299"/>
    <tableColumn id="13473" name="Column13470" dataDxfId="19298"/>
    <tableColumn id="13474" name="Column13471" dataDxfId="19297"/>
    <tableColumn id="13475" name="Column13472" dataDxfId="19296"/>
    <tableColumn id="13476" name="Column13473" dataDxfId="19295"/>
    <tableColumn id="13477" name="Column13474" dataDxfId="19294"/>
    <tableColumn id="13478" name="Column13475" dataDxfId="19293"/>
    <tableColumn id="13479" name="Column13476" dataDxfId="19292"/>
    <tableColumn id="13480" name="Column13477" dataDxfId="19291"/>
    <tableColumn id="13481" name="Column13478" dataDxfId="19290"/>
    <tableColumn id="13482" name="Column13479" dataDxfId="19289"/>
    <tableColumn id="13483" name="Column13480" dataDxfId="19288"/>
    <tableColumn id="13484" name="Column13481" dataDxfId="19287"/>
    <tableColumn id="13485" name="Column13482" dataDxfId="19286"/>
    <tableColumn id="13486" name="Column13483" dataDxfId="19285"/>
    <tableColumn id="13487" name="Column13484" dataDxfId="19284"/>
    <tableColumn id="13488" name="Column13485" dataDxfId="19283"/>
    <tableColumn id="13489" name="Column13486" dataDxfId="19282"/>
    <tableColumn id="13490" name="Column13487" dataDxfId="19281"/>
    <tableColumn id="13491" name="Column13488" dataDxfId="19280"/>
    <tableColumn id="13492" name="Column13489" dataDxfId="19279"/>
    <tableColumn id="13493" name="Column13490" dataDxfId="19278"/>
    <tableColumn id="13494" name="Column13491" dataDxfId="19277"/>
    <tableColumn id="13495" name="Column13492" dataDxfId="19276"/>
    <tableColumn id="13496" name="Column13493" dataDxfId="19275"/>
    <tableColumn id="13497" name="Column13494" dataDxfId="19274"/>
    <tableColumn id="13498" name="Column13495" dataDxfId="19273"/>
    <tableColumn id="13499" name="Column13496" dataDxfId="19272"/>
    <tableColumn id="13500" name="Column13497" dataDxfId="19271"/>
    <tableColumn id="13501" name="Column13498" dataDxfId="19270"/>
    <tableColumn id="13502" name="Column13499" dataDxfId="19269"/>
    <tableColumn id="13503" name="Column13500" dataDxfId="19268"/>
    <tableColumn id="13504" name="Column13501" dataDxfId="19267"/>
    <tableColumn id="13505" name="Column13502" dataDxfId="19266"/>
    <tableColumn id="13506" name="Column13503" dataDxfId="19265"/>
    <tableColumn id="13507" name="Column13504" dataDxfId="19264"/>
    <tableColumn id="13508" name="Column13505" dataDxfId="19263"/>
    <tableColumn id="13509" name="Column13506" dataDxfId="19262"/>
    <tableColumn id="13510" name="Column13507" dataDxfId="19261"/>
    <tableColumn id="13511" name="Column13508" dataDxfId="19260"/>
    <tableColumn id="13512" name="Column13509" dataDxfId="19259"/>
    <tableColumn id="13513" name="Column13510" dataDxfId="19258"/>
    <tableColumn id="13514" name="Column13511" dataDxfId="19257"/>
    <tableColumn id="13515" name="Column13512" dataDxfId="19256"/>
    <tableColumn id="13516" name="Column13513" dataDxfId="19255"/>
    <tableColumn id="13517" name="Column13514" dataDxfId="19254"/>
    <tableColumn id="13518" name="Column13515" dataDxfId="19253"/>
    <tableColumn id="13519" name="Column13516" dataDxfId="19252"/>
    <tableColumn id="13520" name="Column13517" dataDxfId="19251"/>
    <tableColumn id="13521" name="Column13518" dataDxfId="19250"/>
    <tableColumn id="13522" name="Column13519" dataDxfId="19249"/>
    <tableColumn id="13523" name="Column13520" dataDxfId="19248"/>
    <tableColumn id="13524" name="Column13521" dataDxfId="19247"/>
    <tableColumn id="13525" name="Column13522" dataDxfId="19246"/>
    <tableColumn id="13526" name="Column13523" dataDxfId="19245"/>
    <tableColumn id="13527" name="Column13524" dataDxfId="19244"/>
    <tableColumn id="13528" name="Column13525" dataDxfId="19243"/>
    <tableColumn id="13529" name="Column13526" dataDxfId="19242"/>
    <tableColumn id="13530" name="Column13527" dataDxfId="19241"/>
    <tableColumn id="13531" name="Column13528" dataDxfId="19240"/>
    <tableColumn id="13532" name="Column13529" dataDxfId="19239"/>
    <tableColumn id="13533" name="Column13530" dataDxfId="19238"/>
    <tableColumn id="13534" name="Column13531" dataDxfId="19237"/>
    <tableColumn id="13535" name="Column13532" dataDxfId="19236"/>
    <tableColumn id="13536" name="Column13533" dataDxfId="19235"/>
    <tableColumn id="13537" name="Column13534" dataDxfId="19234"/>
    <tableColumn id="13538" name="Column13535" dataDxfId="19233"/>
    <tableColumn id="13539" name="Column13536" dataDxfId="19232"/>
    <tableColumn id="13540" name="Column13537" dataDxfId="19231"/>
    <tableColumn id="13541" name="Column13538" dataDxfId="19230"/>
    <tableColumn id="13542" name="Column13539" dataDxfId="19229"/>
    <tableColumn id="13543" name="Column13540" dataDxfId="19228"/>
    <tableColumn id="13544" name="Column13541" dataDxfId="19227"/>
    <tableColumn id="13545" name="Column13542" dataDxfId="19226"/>
    <tableColumn id="13546" name="Column13543" dataDxfId="19225"/>
    <tableColumn id="13547" name="Column13544" dataDxfId="19224"/>
    <tableColumn id="13548" name="Column13545" dataDxfId="19223"/>
    <tableColumn id="13549" name="Column13546" dataDxfId="19222"/>
    <tableColumn id="13550" name="Column13547" dataDxfId="19221"/>
    <tableColumn id="13551" name="Column13548" dataDxfId="19220"/>
    <tableColumn id="13552" name="Column13549" dataDxfId="19219"/>
    <tableColumn id="13553" name="Column13550" dataDxfId="19218"/>
    <tableColumn id="13554" name="Column13551" dataDxfId="19217"/>
    <tableColumn id="13555" name="Column13552" dataDxfId="19216"/>
    <tableColumn id="13556" name="Column13553" dataDxfId="19215"/>
    <tableColumn id="13557" name="Column13554" dataDxfId="19214"/>
    <tableColumn id="13558" name="Column13555" dataDxfId="19213"/>
    <tableColumn id="13559" name="Column13556" dataDxfId="19212"/>
    <tableColumn id="13560" name="Column13557" dataDxfId="19211"/>
    <tableColumn id="13561" name="Column13558" dataDxfId="19210"/>
    <tableColumn id="13562" name="Column13559" dataDxfId="19209"/>
    <tableColumn id="13563" name="Column13560" dataDxfId="19208"/>
    <tableColumn id="13564" name="Column13561" dataDxfId="19207"/>
    <tableColumn id="13565" name="Column13562" dataDxfId="19206"/>
    <tableColumn id="13566" name="Column13563" dataDxfId="19205"/>
    <tableColumn id="13567" name="Column13564" dataDxfId="19204"/>
    <tableColumn id="13568" name="Column13565" dataDxfId="19203"/>
    <tableColumn id="13569" name="Column13566" dataDxfId="19202"/>
    <tableColumn id="13570" name="Column13567" dataDxfId="19201"/>
    <tableColumn id="13571" name="Column13568" dataDxfId="19200"/>
    <tableColumn id="13572" name="Column13569" dataDxfId="19199"/>
    <tableColumn id="13573" name="Column13570" dataDxfId="19198"/>
    <tableColumn id="13574" name="Column13571" dataDxfId="19197"/>
    <tableColumn id="13575" name="Column13572" dataDxfId="19196"/>
    <tableColumn id="13576" name="Column13573" dataDxfId="19195"/>
    <tableColumn id="13577" name="Column13574" dataDxfId="19194"/>
    <tableColumn id="13578" name="Column13575" dataDxfId="19193"/>
    <tableColumn id="13579" name="Column13576" dataDxfId="19192"/>
    <tableColumn id="13580" name="Column13577" dataDxfId="19191"/>
    <tableColumn id="13581" name="Column13578" dataDxfId="19190"/>
    <tableColumn id="13582" name="Column13579" dataDxfId="19189"/>
    <tableColumn id="13583" name="Column13580" dataDxfId="19188"/>
    <tableColumn id="13584" name="Column13581" dataDxfId="19187"/>
    <tableColumn id="13585" name="Column13582" dataDxfId="19186"/>
    <tableColumn id="13586" name="Column13583" dataDxfId="19185"/>
    <tableColumn id="13587" name="Column13584" dataDxfId="19184"/>
    <tableColumn id="13588" name="Column13585" dataDxfId="19183"/>
    <tableColumn id="13589" name="Column13586" dataDxfId="19182"/>
    <tableColumn id="13590" name="Column13587" dataDxfId="19181"/>
    <tableColumn id="13591" name="Column13588" dataDxfId="19180"/>
    <tableColumn id="13592" name="Column13589" dataDxfId="19179"/>
    <tableColumn id="13593" name="Column13590" dataDxfId="19178"/>
    <tableColumn id="13594" name="Column13591" dataDxfId="19177"/>
    <tableColumn id="13595" name="Column13592" dataDxfId="19176"/>
    <tableColumn id="13596" name="Column13593" dataDxfId="19175"/>
    <tableColumn id="13597" name="Column13594" dataDxfId="19174"/>
    <tableColumn id="13598" name="Column13595" dataDxfId="19173"/>
    <tableColumn id="13599" name="Column13596" dataDxfId="19172"/>
    <tableColumn id="13600" name="Column13597" dataDxfId="19171"/>
    <tableColumn id="13601" name="Column13598" dataDxfId="19170"/>
    <tableColumn id="13602" name="Column13599" dataDxfId="19169"/>
    <tableColumn id="13603" name="Column13600" dataDxfId="19168"/>
    <tableColumn id="13604" name="Column13601" dataDxfId="19167"/>
    <tableColumn id="13605" name="Column13602" dataDxfId="19166"/>
    <tableColumn id="13606" name="Column13603" dataDxfId="19165"/>
    <tableColumn id="13607" name="Column13604" dataDxfId="19164"/>
    <tableColumn id="13608" name="Column13605" dataDxfId="19163"/>
    <tableColumn id="13609" name="Column13606" dataDxfId="19162"/>
    <tableColumn id="13610" name="Column13607" dataDxfId="19161"/>
    <tableColumn id="13611" name="Column13608" dataDxfId="19160"/>
    <tableColumn id="13612" name="Column13609" dataDxfId="19159"/>
    <tableColumn id="13613" name="Column13610" dataDxfId="19158"/>
    <tableColumn id="13614" name="Column13611" dataDxfId="19157"/>
    <tableColumn id="13615" name="Column13612" dataDxfId="19156"/>
    <tableColumn id="13616" name="Column13613" dataDxfId="19155"/>
    <tableColumn id="13617" name="Column13614" dataDxfId="19154"/>
    <tableColumn id="13618" name="Column13615" dataDxfId="19153"/>
    <tableColumn id="13619" name="Column13616" dataDxfId="19152"/>
    <tableColumn id="13620" name="Column13617" dataDxfId="19151"/>
    <tableColumn id="13621" name="Column13618" dataDxfId="19150"/>
    <tableColumn id="13622" name="Column13619" dataDxfId="19149"/>
    <tableColumn id="13623" name="Column13620" dataDxfId="19148"/>
    <tableColumn id="13624" name="Column13621" dataDxfId="19147"/>
    <tableColumn id="13625" name="Column13622" dataDxfId="19146"/>
    <tableColumn id="13626" name="Column13623" dataDxfId="19145"/>
    <tableColumn id="13627" name="Column13624" dataDxfId="19144"/>
    <tableColumn id="13628" name="Column13625" dataDxfId="19143"/>
    <tableColumn id="13629" name="Column13626" dataDxfId="19142"/>
    <tableColumn id="13630" name="Column13627" dataDxfId="19141"/>
    <tableColumn id="13631" name="Column13628" dataDxfId="19140"/>
    <tableColumn id="13632" name="Column13629" dataDxfId="19139"/>
    <tableColumn id="13633" name="Column13630" dataDxfId="19138"/>
    <tableColumn id="13634" name="Column13631" dataDxfId="19137"/>
    <tableColumn id="13635" name="Column13632" dataDxfId="19136"/>
    <tableColumn id="13636" name="Column13633" dataDxfId="19135"/>
    <tableColumn id="13637" name="Column13634" dataDxfId="19134"/>
    <tableColumn id="13638" name="Column13635" dataDxfId="19133"/>
    <tableColumn id="13639" name="Column13636" dataDxfId="19132"/>
    <tableColumn id="13640" name="Column13637" dataDxfId="19131"/>
    <tableColumn id="13641" name="Column13638" dataDxfId="19130"/>
    <tableColumn id="13642" name="Column13639" dataDxfId="19129"/>
    <tableColumn id="13643" name="Column13640" dataDxfId="19128"/>
    <tableColumn id="13644" name="Column13641" dataDxfId="19127"/>
    <tableColumn id="13645" name="Column13642" dataDxfId="19126"/>
    <tableColumn id="13646" name="Column13643" dataDxfId="19125"/>
    <tableColumn id="13647" name="Column13644" dataDxfId="19124"/>
    <tableColumn id="13648" name="Column13645" dataDxfId="19123"/>
    <tableColumn id="13649" name="Column13646" dataDxfId="19122"/>
    <tableColumn id="13650" name="Column13647" dataDxfId="19121"/>
    <tableColumn id="13651" name="Column13648" dataDxfId="19120"/>
    <tableColumn id="13652" name="Column13649" dataDxfId="19119"/>
    <tableColumn id="13653" name="Column13650" dataDxfId="19118"/>
    <tableColumn id="13654" name="Column13651" dataDxfId="19117"/>
    <tableColumn id="13655" name="Column13652" dataDxfId="19116"/>
    <tableColumn id="13656" name="Column13653" dataDxfId="19115"/>
    <tableColumn id="13657" name="Column13654" dataDxfId="19114"/>
    <tableColumn id="13658" name="Column13655" dataDxfId="19113"/>
    <tableColumn id="13659" name="Column13656" dataDxfId="19112"/>
    <tableColumn id="13660" name="Column13657" dataDxfId="19111"/>
    <tableColumn id="13661" name="Column13658" dataDxfId="19110"/>
    <tableColumn id="13662" name="Column13659" dataDxfId="19109"/>
    <tableColumn id="13663" name="Column13660" dataDxfId="19108"/>
    <tableColumn id="13664" name="Column13661" dataDxfId="19107"/>
    <tableColumn id="13665" name="Column13662" dataDxfId="19106"/>
    <tableColumn id="13666" name="Column13663" dataDxfId="19105"/>
    <tableColumn id="13667" name="Column13664" dataDxfId="19104"/>
    <tableColumn id="13668" name="Column13665" dataDxfId="19103"/>
    <tableColumn id="13669" name="Column13666" dataDxfId="19102"/>
    <tableColumn id="13670" name="Column13667" dataDxfId="19101"/>
    <tableColumn id="13671" name="Column13668" dataDxfId="19100"/>
    <tableColumn id="13672" name="Column13669" dataDxfId="19099"/>
    <tableColumn id="13673" name="Column13670" dataDxfId="19098"/>
    <tableColumn id="13674" name="Column13671" dataDxfId="19097"/>
    <tableColumn id="13675" name="Column13672" dataDxfId="19096"/>
    <tableColumn id="13676" name="Column13673" dataDxfId="19095"/>
    <tableColumn id="13677" name="Column13674" dataDxfId="19094"/>
    <tableColumn id="13678" name="Column13675" dataDxfId="19093"/>
    <tableColumn id="13679" name="Column13676" dataDxfId="19092"/>
    <tableColumn id="13680" name="Column13677" dataDxfId="19091"/>
    <tableColumn id="13681" name="Column13678" dataDxfId="19090"/>
    <tableColumn id="13682" name="Column13679" dataDxfId="19089"/>
    <tableColumn id="13683" name="Column13680" dataDxfId="19088"/>
    <tableColumn id="13684" name="Column13681" dataDxfId="19087"/>
    <tableColumn id="13685" name="Column13682" dataDxfId="19086"/>
    <tableColumn id="13686" name="Column13683" dataDxfId="19085"/>
    <tableColumn id="13687" name="Column13684" dataDxfId="19084"/>
    <tableColumn id="13688" name="Column13685" dataDxfId="19083"/>
    <tableColumn id="13689" name="Column13686" dataDxfId="19082"/>
    <tableColumn id="13690" name="Column13687" dataDxfId="19081"/>
    <tableColumn id="13691" name="Column13688" dataDxfId="19080"/>
    <tableColumn id="13692" name="Column13689" dataDxfId="19079"/>
    <tableColumn id="13693" name="Column13690" dataDxfId="19078"/>
    <tableColumn id="13694" name="Column13691" dataDxfId="19077"/>
    <tableColumn id="13695" name="Column13692" dataDxfId="19076"/>
    <tableColumn id="13696" name="Column13693" dataDxfId="19075"/>
    <tableColumn id="13697" name="Column13694" dataDxfId="19074"/>
    <tableColumn id="13698" name="Column13695" dataDxfId="19073"/>
    <tableColumn id="13699" name="Column13696" dataDxfId="19072"/>
    <tableColumn id="13700" name="Column13697" dataDxfId="19071"/>
    <tableColumn id="13701" name="Column13698" dataDxfId="19070"/>
    <tableColumn id="13702" name="Column13699" dataDxfId="19069"/>
    <tableColumn id="13703" name="Column13700" dataDxfId="19068"/>
    <tableColumn id="13704" name="Column13701" dataDxfId="19067"/>
    <tableColumn id="13705" name="Column13702" dataDxfId="19066"/>
    <tableColumn id="13706" name="Column13703" dataDxfId="19065"/>
    <tableColumn id="13707" name="Column13704" dataDxfId="19064"/>
    <tableColumn id="13708" name="Column13705" dataDxfId="19063"/>
    <tableColumn id="13709" name="Column13706" dataDxfId="19062"/>
    <tableColumn id="13710" name="Column13707" dataDxfId="19061"/>
    <tableColumn id="13711" name="Column13708" dataDxfId="19060"/>
    <tableColumn id="13712" name="Column13709" dataDxfId="19059"/>
    <tableColumn id="13713" name="Column13710" dataDxfId="19058"/>
    <tableColumn id="13714" name="Column13711" dataDxfId="19057"/>
    <tableColumn id="13715" name="Column13712" dataDxfId="19056"/>
    <tableColumn id="13716" name="Column13713" dataDxfId="19055"/>
    <tableColumn id="13717" name="Column13714" dataDxfId="19054"/>
    <tableColumn id="13718" name="Column13715" dataDxfId="19053"/>
    <tableColumn id="13719" name="Column13716" dataDxfId="19052"/>
    <tableColumn id="13720" name="Column13717" dataDxfId="19051"/>
    <tableColumn id="13721" name="Column13718" dataDxfId="19050"/>
    <tableColumn id="13722" name="Column13719" dataDxfId="19049"/>
    <tableColumn id="13723" name="Column13720" dataDxfId="19048"/>
    <tableColumn id="13724" name="Column13721" dataDxfId="19047"/>
    <tableColumn id="13725" name="Column13722" dataDxfId="19046"/>
    <tableColumn id="13726" name="Column13723" dataDxfId="19045"/>
    <tableColumn id="13727" name="Column13724" dataDxfId="19044"/>
    <tableColumn id="13728" name="Column13725" dataDxfId="19043"/>
    <tableColumn id="13729" name="Column13726" dataDxfId="19042"/>
    <tableColumn id="13730" name="Column13727" dataDxfId="19041"/>
    <tableColumn id="13731" name="Column13728" dataDxfId="19040"/>
    <tableColumn id="13732" name="Column13729" dataDxfId="19039"/>
    <tableColumn id="13733" name="Column13730" dataDxfId="19038"/>
    <tableColumn id="13734" name="Column13731" dataDxfId="19037"/>
    <tableColumn id="13735" name="Column13732" dataDxfId="19036"/>
    <tableColumn id="13736" name="Column13733" dataDxfId="19035"/>
    <tableColumn id="13737" name="Column13734" dataDxfId="19034"/>
    <tableColumn id="13738" name="Column13735" dataDxfId="19033"/>
    <tableColumn id="13739" name="Column13736" dataDxfId="19032"/>
    <tableColumn id="13740" name="Column13737" dataDxfId="19031"/>
    <tableColumn id="13741" name="Column13738" dataDxfId="19030"/>
    <tableColumn id="13742" name="Column13739" dataDxfId="19029"/>
    <tableColumn id="13743" name="Column13740" dataDxfId="19028"/>
    <tableColumn id="13744" name="Column13741" dataDxfId="19027"/>
    <tableColumn id="13745" name="Column13742" dataDxfId="19026"/>
    <tableColumn id="13746" name="Column13743" dataDxfId="19025"/>
    <tableColumn id="13747" name="Column13744" dataDxfId="19024"/>
    <tableColumn id="13748" name="Column13745" dataDxfId="19023"/>
    <tableColumn id="13749" name="Column13746" dataDxfId="19022"/>
    <tableColumn id="13750" name="Column13747" dataDxfId="19021"/>
    <tableColumn id="13751" name="Column13748" dataDxfId="19020"/>
    <tableColumn id="13752" name="Column13749" dataDxfId="19019"/>
    <tableColumn id="13753" name="Column13750" dataDxfId="19018"/>
    <tableColumn id="13754" name="Column13751" dataDxfId="19017"/>
    <tableColumn id="13755" name="Column13752" dataDxfId="19016"/>
    <tableColumn id="13756" name="Column13753" dataDxfId="19015"/>
    <tableColumn id="13757" name="Column13754" dataDxfId="19014"/>
    <tableColumn id="13758" name="Column13755" dataDxfId="19013"/>
    <tableColumn id="13759" name="Column13756" dataDxfId="19012"/>
    <tableColumn id="13760" name="Column13757" dataDxfId="19011"/>
    <tableColumn id="13761" name="Column13758" dataDxfId="19010"/>
    <tableColumn id="13762" name="Column13759" dataDxfId="19009"/>
    <tableColumn id="13763" name="Column13760" dataDxfId="19008"/>
    <tableColumn id="13764" name="Column13761" dataDxfId="19007"/>
    <tableColumn id="13765" name="Column13762" dataDxfId="19006"/>
    <tableColumn id="13766" name="Column13763" dataDxfId="19005"/>
    <tableColumn id="13767" name="Column13764" dataDxfId="19004"/>
    <tableColumn id="13768" name="Column13765" dataDxfId="19003"/>
    <tableColumn id="13769" name="Column13766" dataDxfId="19002"/>
    <tableColumn id="13770" name="Column13767" dataDxfId="19001"/>
    <tableColumn id="13771" name="Column13768" dataDxfId="19000"/>
    <tableColumn id="13772" name="Column13769" dataDxfId="18999"/>
    <tableColumn id="13773" name="Column13770" dataDxfId="18998"/>
    <tableColumn id="13774" name="Column13771" dataDxfId="18997"/>
    <tableColumn id="13775" name="Column13772" dataDxfId="18996"/>
    <tableColumn id="13776" name="Column13773" dataDxfId="18995"/>
    <tableColumn id="13777" name="Column13774" dataDxfId="18994"/>
    <tableColumn id="13778" name="Column13775" dataDxfId="18993"/>
    <tableColumn id="13779" name="Column13776" dataDxfId="18992"/>
    <tableColumn id="13780" name="Column13777" dataDxfId="18991"/>
    <tableColumn id="13781" name="Column13778" dataDxfId="18990"/>
    <tableColumn id="13782" name="Column13779" dataDxfId="18989"/>
    <tableColumn id="13783" name="Column13780" dataDxfId="18988"/>
    <tableColumn id="13784" name="Column13781" dataDxfId="18987"/>
    <tableColumn id="13785" name="Column13782" dataDxfId="18986"/>
    <tableColumn id="13786" name="Column13783" dataDxfId="18985"/>
    <tableColumn id="13787" name="Column13784" dataDxfId="18984"/>
    <tableColumn id="13788" name="Column13785" dataDxfId="18983"/>
    <tableColumn id="13789" name="Column13786" dataDxfId="18982"/>
    <tableColumn id="13790" name="Column13787" dataDxfId="18981"/>
    <tableColumn id="13791" name="Column13788" dataDxfId="18980"/>
    <tableColumn id="13792" name="Column13789" dataDxfId="18979"/>
    <tableColumn id="13793" name="Column13790" dataDxfId="18978"/>
    <tableColumn id="13794" name="Column13791" dataDxfId="18977"/>
    <tableColumn id="13795" name="Column13792" dataDxfId="18976"/>
    <tableColumn id="13796" name="Column13793" dataDxfId="18975"/>
    <tableColumn id="13797" name="Column13794" dataDxfId="18974"/>
    <tableColumn id="13798" name="Column13795" dataDxfId="18973"/>
    <tableColumn id="13799" name="Column13796" dataDxfId="18972"/>
    <tableColumn id="13800" name="Column13797" dataDxfId="18971"/>
    <tableColumn id="13801" name="Column13798" dataDxfId="18970"/>
    <tableColumn id="13802" name="Column13799" dataDxfId="18969"/>
    <tableColumn id="13803" name="Column13800" dataDxfId="18968"/>
    <tableColumn id="13804" name="Column13801" dataDxfId="18967"/>
    <tableColumn id="13805" name="Column13802" dataDxfId="18966"/>
    <tableColumn id="13806" name="Column13803" dataDxfId="18965"/>
    <tableColumn id="13807" name="Column13804" dataDxfId="18964"/>
    <tableColumn id="13808" name="Column13805" dataDxfId="18963"/>
    <tableColumn id="13809" name="Column13806" dataDxfId="18962"/>
    <tableColumn id="13810" name="Column13807" dataDxfId="18961"/>
    <tableColumn id="13811" name="Column13808" dataDxfId="18960"/>
    <tableColumn id="13812" name="Column13809" dataDxfId="18959"/>
    <tableColumn id="13813" name="Column13810" dataDxfId="18958"/>
    <tableColumn id="13814" name="Column13811" dataDxfId="18957"/>
    <tableColumn id="13815" name="Column13812" dataDxfId="18956"/>
    <tableColumn id="13816" name="Column13813" dataDxfId="18955"/>
    <tableColumn id="13817" name="Column13814" dataDxfId="18954"/>
    <tableColumn id="13818" name="Column13815" dataDxfId="18953"/>
    <tableColumn id="13819" name="Column13816" dataDxfId="18952"/>
    <tableColumn id="13820" name="Column13817" dataDxfId="18951"/>
    <tableColumn id="13821" name="Column13818" dataDxfId="18950"/>
    <tableColumn id="13822" name="Column13819" dataDxfId="18949"/>
    <tableColumn id="13823" name="Column13820" dataDxfId="18948"/>
    <tableColumn id="13824" name="Column13821" dataDxfId="18947"/>
    <tableColumn id="13825" name="Column13822" dataDxfId="18946"/>
    <tableColumn id="13826" name="Column13823" dataDxfId="18945"/>
    <tableColumn id="13827" name="Column13824" dataDxfId="18944"/>
    <tableColumn id="13828" name="Column13825" dataDxfId="18943"/>
    <tableColumn id="13829" name="Column13826" dataDxfId="18942"/>
    <tableColumn id="13830" name="Column13827" dataDxfId="18941"/>
    <tableColumn id="13831" name="Column13828" dataDxfId="18940"/>
    <tableColumn id="13832" name="Column13829" dataDxfId="18939"/>
    <tableColumn id="13833" name="Column13830" dataDxfId="18938"/>
    <tableColumn id="13834" name="Column13831" dataDxfId="18937"/>
    <tableColumn id="13835" name="Column13832" dataDxfId="18936"/>
    <tableColumn id="13836" name="Column13833" dataDxfId="18935"/>
    <tableColumn id="13837" name="Column13834" dataDxfId="18934"/>
    <tableColumn id="13838" name="Column13835" dataDxfId="18933"/>
    <tableColumn id="13839" name="Column13836" dataDxfId="18932"/>
    <tableColumn id="13840" name="Column13837" dataDxfId="18931"/>
    <tableColumn id="13841" name="Column13838" dataDxfId="18930"/>
    <tableColumn id="13842" name="Column13839" dataDxfId="18929"/>
    <tableColumn id="13843" name="Column13840" dataDxfId="18928"/>
    <tableColumn id="13844" name="Column13841" dataDxfId="18927"/>
    <tableColumn id="13845" name="Column13842" dataDxfId="18926"/>
    <tableColumn id="13846" name="Column13843" dataDxfId="18925"/>
    <tableColumn id="13847" name="Column13844" dataDxfId="18924"/>
    <tableColumn id="13848" name="Column13845" dataDxfId="18923"/>
    <tableColumn id="13849" name="Column13846" dataDxfId="18922"/>
    <tableColumn id="13850" name="Column13847" dataDxfId="18921"/>
    <tableColumn id="13851" name="Column13848" dataDxfId="18920"/>
    <tableColumn id="13852" name="Column13849" dataDxfId="18919"/>
    <tableColumn id="13853" name="Column13850" dataDxfId="18918"/>
    <tableColumn id="13854" name="Column13851" dataDxfId="18917"/>
    <tableColumn id="13855" name="Column13852" dataDxfId="18916"/>
    <tableColumn id="13856" name="Column13853" dataDxfId="18915"/>
    <tableColumn id="13857" name="Column13854" dataDxfId="18914"/>
    <tableColumn id="13858" name="Column13855" dataDxfId="18913"/>
    <tableColumn id="13859" name="Column13856" dataDxfId="18912"/>
    <tableColumn id="13860" name="Column13857" dataDxfId="18911"/>
    <tableColumn id="13861" name="Column13858" dataDxfId="18910"/>
    <tableColumn id="13862" name="Column13859" dataDxfId="18909"/>
    <tableColumn id="13863" name="Column13860" dataDxfId="18908"/>
    <tableColumn id="13864" name="Column13861" dataDxfId="18907"/>
    <tableColumn id="13865" name="Column13862" dataDxfId="18906"/>
    <tableColumn id="13866" name="Column13863" dataDxfId="18905"/>
    <tableColumn id="13867" name="Column13864" dataDxfId="18904"/>
    <tableColumn id="13868" name="Column13865" dataDxfId="18903"/>
    <tableColumn id="13869" name="Column13866" dataDxfId="18902"/>
    <tableColumn id="13870" name="Column13867" dataDxfId="18901"/>
    <tableColumn id="13871" name="Column13868" dataDxfId="18900"/>
    <tableColumn id="13872" name="Column13869" dataDxfId="18899"/>
    <tableColumn id="13873" name="Column13870" dataDxfId="18898"/>
    <tableColumn id="13874" name="Column13871" dataDxfId="18897"/>
    <tableColumn id="13875" name="Column13872" dataDxfId="18896"/>
    <tableColumn id="13876" name="Column13873" dataDxfId="18895"/>
    <tableColumn id="13877" name="Column13874" dataDxfId="18894"/>
    <tableColumn id="13878" name="Column13875" dataDxfId="18893"/>
    <tableColumn id="13879" name="Column13876" dataDxfId="18892"/>
    <tableColumn id="13880" name="Column13877" dataDxfId="18891"/>
    <tableColumn id="13881" name="Column13878" dataDxfId="18890"/>
    <tableColumn id="13882" name="Column13879" dataDxfId="18889"/>
    <tableColumn id="13883" name="Column13880" dataDxfId="18888"/>
    <tableColumn id="13884" name="Column13881" dataDxfId="18887"/>
    <tableColumn id="13885" name="Column13882" dataDxfId="18886"/>
    <tableColumn id="13886" name="Column13883" dataDxfId="18885"/>
    <tableColumn id="13887" name="Column13884" dataDxfId="18884"/>
    <tableColumn id="13888" name="Column13885" dataDxfId="18883"/>
    <tableColumn id="13889" name="Column13886" dataDxfId="18882"/>
    <tableColumn id="13890" name="Column13887" dataDxfId="18881"/>
    <tableColumn id="13891" name="Column13888" dataDxfId="18880"/>
    <tableColumn id="13892" name="Column13889" dataDxfId="18879"/>
    <tableColumn id="13893" name="Column13890" dataDxfId="18878"/>
    <tableColumn id="13894" name="Column13891" dataDxfId="18877"/>
    <tableColumn id="13895" name="Column13892" dataDxfId="18876"/>
    <tableColumn id="13896" name="Column13893" dataDxfId="18875"/>
    <tableColumn id="13897" name="Column13894" dataDxfId="18874"/>
    <tableColumn id="13898" name="Column13895" dataDxfId="18873"/>
    <tableColumn id="13899" name="Column13896" dataDxfId="18872"/>
    <tableColumn id="13900" name="Column13897" dataDxfId="18871"/>
    <tableColumn id="13901" name="Column13898" dataDxfId="18870"/>
    <tableColumn id="13902" name="Column13899" dataDxfId="18869"/>
    <tableColumn id="13903" name="Column13900" dataDxfId="18868"/>
    <tableColumn id="13904" name="Column13901" dataDxfId="18867"/>
    <tableColumn id="13905" name="Column13902" dataDxfId="18866"/>
    <tableColumn id="13906" name="Column13903" dataDxfId="18865"/>
    <tableColumn id="13907" name="Column13904" dataDxfId="18864"/>
    <tableColumn id="13908" name="Column13905" dataDxfId="18863"/>
    <tableColumn id="13909" name="Column13906" dataDxfId="18862"/>
    <tableColumn id="13910" name="Column13907" dataDxfId="18861"/>
    <tableColumn id="13911" name="Column13908" dataDxfId="18860"/>
    <tableColumn id="13912" name="Column13909" dataDxfId="18859"/>
    <tableColumn id="13913" name="Column13910" dataDxfId="18858"/>
    <tableColumn id="13914" name="Column13911" dataDxfId="18857"/>
    <tableColumn id="13915" name="Column13912" dataDxfId="18856"/>
    <tableColumn id="13916" name="Column13913" dataDxfId="18855"/>
    <tableColumn id="13917" name="Column13914" dataDxfId="18854"/>
    <tableColumn id="13918" name="Column13915" dataDxfId="18853"/>
    <tableColumn id="13919" name="Column13916" dataDxfId="18852"/>
    <tableColumn id="13920" name="Column13917" dataDxfId="18851"/>
    <tableColumn id="13921" name="Column13918" dataDxfId="18850"/>
    <tableColumn id="13922" name="Column13919" dataDxfId="18849"/>
    <tableColumn id="13923" name="Column13920" dataDxfId="18848"/>
    <tableColumn id="13924" name="Column13921" dataDxfId="18847"/>
    <tableColumn id="13925" name="Column13922" dataDxfId="18846"/>
    <tableColumn id="13926" name="Column13923" dataDxfId="18845"/>
    <tableColumn id="13927" name="Column13924" dataDxfId="18844"/>
    <tableColumn id="13928" name="Column13925" dataDxfId="18843"/>
    <tableColumn id="13929" name="Column13926" dataDxfId="18842"/>
    <tableColumn id="13930" name="Column13927" dataDxfId="18841"/>
    <tableColumn id="13931" name="Column13928" dataDxfId="18840"/>
    <tableColumn id="13932" name="Column13929" dataDxfId="18839"/>
    <tableColumn id="13933" name="Column13930" dataDxfId="18838"/>
    <tableColumn id="13934" name="Column13931" dataDxfId="18837"/>
    <tableColumn id="13935" name="Column13932" dataDxfId="18836"/>
    <tableColumn id="13936" name="Column13933" dataDxfId="18835"/>
    <tableColumn id="13937" name="Column13934" dataDxfId="18834"/>
    <tableColumn id="13938" name="Column13935" dataDxfId="18833"/>
    <tableColumn id="13939" name="Column13936" dataDxfId="18832"/>
    <tableColumn id="13940" name="Column13937" dataDxfId="18831"/>
    <tableColumn id="13941" name="Column13938" dataDxfId="18830"/>
    <tableColumn id="13942" name="Column13939" dataDxfId="18829"/>
    <tableColumn id="13943" name="Column13940" dataDxfId="18828"/>
    <tableColumn id="13944" name="Column13941" dataDxfId="18827"/>
    <tableColumn id="13945" name="Column13942" dataDxfId="18826"/>
    <tableColumn id="13946" name="Column13943" dataDxfId="18825"/>
    <tableColumn id="13947" name="Column13944" dataDxfId="18824"/>
    <tableColumn id="13948" name="Column13945" dataDxfId="18823"/>
    <tableColumn id="13949" name="Column13946" dataDxfId="18822"/>
    <tableColumn id="13950" name="Column13947" dataDxfId="18821"/>
    <tableColumn id="13951" name="Column13948" dataDxfId="18820"/>
    <tableColumn id="13952" name="Column13949" dataDxfId="18819"/>
    <tableColumn id="13953" name="Column13950" dataDxfId="18818"/>
    <tableColumn id="13954" name="Column13951" dataDxfId="18817"/>
    <tableColumn id="13955" name="Column13952" dataDxfId="18816"/>
    <tableColumn id="13956" name="Column13953" dataDxfId="18815"/>
    <tableColumn id="13957" name="Column13954" dataDxfId="18814"/>
    <tableColumn id="13958" name="Column13955" dataDxfId="18813"/>
    <tableColumn id="13959" name="Column13956" dataDxfId="18812"/>
    <tableColumn id="13960" name="Column13957" dataDxfId="18811"/>
    <tableColumn id="13961" name="Column13958" dataDxfId="18810"/>
    <tableColumn id="13962" name="Column13959" dataDxfId="18809"/>
    <tableColumn id="13963" name="Column13960" dataDxfId="18808"/>
    <tableColumn id="13964" name="Column13961" dataDxfId="18807"/>
    <tableColumn id="13965" name="Column13962" dataDxfId="18806"/>
    <tableColumn id="13966" name="Column13963" dataDxfId="18805"/>
    <tableColumn id="13967" name="Column13964" dataDxfId="18804"/>
    <tableColumn id="13968" name="Column13965" dataDxfId="18803"/>
    <tableColumn id="13969" name="Column13966" dataDxfId="18802"/>
    <tableColumn id="13970" name="Column13967" dataDxfId="18801"/>
    <tableColumn id="13971" name="Column13968" dataDxfId="18800"/>
    <tableColumn id="13972" name="Column13969" dataDxfId="18799"/>
    <tableColumn id="13973" name="Column13970" dataDxfId="18798"/>
    <tableColumn id="13974" name="Column13971" dataDxfId="18797"/>
    <tableColumn id="13975" name="Column13972" dataDxfId="18796"/>
    <tableColumn id="13976" name="Column13973" dataDxfId="18795"/>
    <tableColumn id="13977" name="Column13974" dataDxfId="18794"/>
    <tableColumn id="13978" name="Column13975" dataDxfId="18793"/>
    <tableColumn id="13979" name="Column13976" dataDxfId="18792"/>
    <tableColumn id="13980" name="Column13977" dataDxfId="18791"/>
    <tableColumn id="13981" name="Column13978" dataDxfId="18790"/>
    <tableColumn id="13982" name="Column13979" dataDxfId="18789"/>
    <tableColumn id="13983" name="Column13980" dataDxfId="18788"/>
    <tableColumn id="13984" name="Column13981" dataDxfId="18787"/>
    <tableColumn id="13985" name="Column13982" dataDxfId="18786"/>
    <tableColumn id="13986" name="Column13983" dataDxfId="18785"/>
    <tableColumn id="13987" name="Column13984" dataDxfId="18784"/>
    <tableColumn id="13988" name="Column13985" dataDxfId="18783"/>
    <tableColumn id="13989" name="Column13986" dataDxfId="18782"/>
    <tableColumn id="13990" name="Column13987" dataDxfId="18781"/>
    <tableColumn id="13991" name="Column13988" dataDxfId="18780"/>
    <tableColumn id="13992" name="Column13989" dataDxfId="18779"/>
    <tableColumn id="13993" name="Column13990" dataDxfId="18778"/>
    <tableColumn id="13994" name="Column13991" dataDxfId="18777"/>
    <tableColumn id="13995" name="Column13992" dataDxfId="18776"/>
    <tableColumn id="13996" name="Column13993" dataDxfId="18775"/>
    <tableColumn id="13997" name="Column13994" dataDxfId="18774"/>
    <tableColumn id="13998" name="Column13995" dataDxfId="18773"/>
    <tableColumn id="13999" name="Column13996" dataDxfId="18772"/>
    <tableColumn id="14000" name="Column13997" dataDxfId="18771"/>
    <tableColumn id="14001" name="Column13998" dataDxfId="18770"/>
    <tableColumn id="14002" name="Column13999" dataDxfId="18769"/>
    <tableColumn id="14003" name="Column14000" dataDxfId="18768"/>
    <tableColumn id="14004" name="Column14001" dataDxfId="18767"/>
    <tableColumn id="14005" name="Column14002" dataDxfId="18766"/>
    <tableColumn id="14006" name="Column14003" dataDxfId="18765"/>
    <tableColumn id="14007" name="Column14004" dataDxfId="18764"/>
    <tableColumn id="14008" name="Column14005" dataDxfId="18763"/>
    <tableColumn id="14009" name="Column14006" dataDxfId="18762"/>
    <tableColumn id="14010" name="Column14007" dataDxfId="18761"/>
    <tableColumn id="14011" name="Column14008" dataDxfId="18760"/>
    <tableColumn id="14012" name="Column14009" dataDxfId="18759"/>
    <tableColumn id="14013" name="Column14010" dataDxfId="18758"/>
    <tableColumn id="14014" name="Column14011" dataDxfId="18757"/>
    <tableColumn id="14015" name="Column14012" dataDxfId="18756"/>
    <tableColumn id="14016" name="Column14013" dataDxfId="18755"/>
    <tableColumn id="14017" name="Column14014" dataDxfId="18754"/>
    <tableColumn id="14018" name="Column14015" dataDxfId="18753"/>
    <tableColumn id="14019" name="Column14016" dataDxfId="18752"/>
    <tableColumn id="14020" name="Column14017" dataDxfId="18751"/>
    <tableColumn id="14021" name="Column14018" dataDxfId="18750"/>
    <tableColumn id="14022" name="Column14019" dataDxfId="18749"/>
    <tableColumn id="14023" name="Column14020" dataDxfId="18748"/>
    <tableColumn id="14024" name="Column14021" dataDxfId="18747"/>
    <tableColumn id="14025" name="Column14022" dataDxfId="18746"/>
    <tableColumn id="14026" name="Column14023" dataDxfId="18745"/>
    <tableColumn id="14027" name="Column14024" dataDxfId="18744"/>
    <tableColumn id="14028" name="Column14025" dataDxfId="18743"/>
    <tableColumn id="14029" name="Column14026" dataDxfId="18742"/>
    <tableColumn id="14030" name="Column14027" dataDxfId="18741"/>
    <tableColumn id="14031" name="Column14028" dataDxfId="18740"/>
    <tableColumn id="14032" name="Column14029" dataDxfId="18739"/>
    <tableColumn id="14033" name="Column14030" dataDxfId="18738"/>
    <tableColumn id="14034" name="Column14031" dataDxfId="18737"/>
    <tableColumn id="14035" name="Column14032" dataDxfId="18736"/>
    <tableColumn id="14036" name="Column14033" dataDxfId="18735"/>
    <tableColumn id="14037" name="Column14034" dataDxfId="18734"/>
    <tableColumn id="14038" name="Column14035" dataDxfId="18733"/>
    <tableColumn id="14039" name="Column14036" dataDxfId="18732"/>
    <tableColumn id="14040" name="Column14037" dataDxfId="18731"/>
    <tableColumn id="14041" name="Column14038" dataDxfId="18730"/>
    <tableColumn id="14042" name="Column14039" dataDxfId="18729"/>
    <tableColumn id="14043" name="Column14040" dataDxfId="18728"/>
    <tableColumn id="14044" name="Column14041" dataDxfId="18727"/>
    <tableColumn id="14045" name="Column14042" dataDxfId="18726"/>
    <tableColumn id="14046" name="Column14043" dataDxfId="18725"/>
    <tableColumn id="14047" name="Column14044" dataDxfId="18724"/>
    <tableColumn id="14048" name="Column14045" dataDxfId="18723"/>
    <tableColumn id="14049" name="Column14046" dataDxfId="18722"/>
    <tableColumn id="14050" name="Column14047" dataDxfId="18721"/>
    <tableColumn id="14051" name="Column14048" dataDxfId="18720"/>
    <tableColumn id="14052" name="Column14049" dataDxfId="18719"/>
    <tableColumn id="14053" name="Column14050" dataDxfId="18718"/>
    <tableColumn id="14054" name="Column14051" dataDxfId="18717"/>
    <tableColumn id="14055" name="Column14052" dataDxfId="18716"/>
    <tableColumn id="14056" name="Column14053" dataDxfId="18715"/>
    <tableColumn id="14057" name="Column14054" dataDxfId="18714"/>
    <tableColumn id="14058" name="Column14055" dataDxfId="18713"/>
    <tableColumn id="14059" name="Column14056" dataDxfId="18712"/>
    <tableColumn id="14060" name="Column14057" dataDxfId="18711"/>
    <tableColumn id="14061" name="Column14058" dataDxfId="18710"/>
    <tableColumn id="14062" name="Column14059" dataDxfId="18709"/>
    <tableColumn id="14063" name="Column14060" dataDxfId="18708"/>
    <tableColumn id="14064" name="Column14061" dataDxfId="18707"/>
    <tableColumn id="14065" name="Column14062" dataDxfId="18706"/>
    <tableColumn id="14066" name="Column14063" dataDxfId="18705"/>
    <tableColumn id="14067" name="Column14064" dataDxfId="18704"/>
    <tableColumn id="14068" name="Column14065" dataDxfId="18703"/>
    <tableColumn id="14069" name="Column14066" dataDxfId="18702"/>
    <tableColumn id="14070" name="Column14067" dataDxfId="18701"/>
    <tableColumn id="14071" name="Column14068" dataDxfId="18700"/>
    <tableColumn id="14072" name="Column14069" dataDxfId="18699"/>
    <tableColumn id="14073" name="Column14070" dataDxfId="18698"/>
    <tableColumn id="14074" name="Column14071" dataDxfId="18697"/>
    <tableColumn id="14075" name="Column14072" dataDxfId="18696"/>
    <tableColumn id="14076" name="Column14073" dataDxfId="18695"/>
    <tableColumn id="14077" name="Column14074" dataDxfId="18694"/>
    <tableColumn id="14078" name="Column14075" dataDxfId="18693"/>
    <tableColumn id="14079" name="Column14076" dataDxfId="18692"/>
    <tableColumn id="14080" name="Column14077" dataDxfId="18691"/>
    <tableColumn id="14081" name="Column14078" dataDxfId="18690"/>
    <tableColumn id="14082" name="Column14079" dataDxfId="18689"/>
    <tableColumn id="14083" name="Column14080" dataDxfId="18688"/>
    <tableColumn id="14084" name="Column14081" dataDxfId="18687"/>
    <tableColumn id="14085" name="Column14082" dataDxfId="18686"/>
    <tableColumn id="14086" name="Column14083" dataDxfId="18685"/>
    <tableColumn id="14087" name="Column14084" dataDxfId="18684"/>
    <tableColumn id="14088" name="Column14085" dataDxfId="18683"/>
    <tableColumn id="14089" name="Column14086" dataDxfId="18682"/>
    <tableColumn id="14090" name="Column14087" dataDxfId="18681"/>
    <tableColumn id="14091" name="Column14088" dataDxfId="18680"/>
    <tableColumn id="14092" name="Column14089" dataDxfId="18679"/>
    <tableColumn id="14093" name="Column14090" dataDxfId="18678"/>
    <tableColumn id="14094" name="Column14091" dataDxfId="18677"/>
    <tableColumn id="14095" name="Column14092" dataDxfId="18676"/>
    <tableColumn id="14096" name="Column14093" dataDxfId="18675"/>
    <tableColumn id="14097" name="Column14094" dataDxfId="18674"/>
    <tableColumn id="14098" name="Column14095" dataDxfId="18673"/>
    <tableColumn id="14099" name="Column14096" dataDxfId="18672"/>
    <tableColumn id="14100" name="Column14097" dataDxfId="18671"/>
    <tableColumn id="14101" name="Column14098" dataDxfId="18670"/>
    <tableColumn id="14102" name="Column14099" dataDxfId="18669"/>
    <tableColumn id="14103" name="Column14100" dataDxfId="18668"/>
    <tableColumn id="14104" name="Column14101" dataDxfId="18667"/>
    <tableColumn id="14105" name="Column14102" dataDxfId="18666"/>
    <tableColumn id="14106" name="Column14103" dataDxfId="18665"/>
    <tableColumn id="14107" name="Column14104" dataDxfId="18664"/>
    <tableColumn id="14108" name="Column14105" dataDxfId="18663"/>
    <tableColumn id="14109" name="Column14106" dataDxfId="18662"/>
    <tableColumn id="14110" name="Column14107" dataDxfId="18661"/>
    <tableColumn id="14111" name="Column14108" dataDxfId="18660"/>
    <tableColumn id="14112" name="Column14109" dataDxfId="18659"/>
    <tableColumn id="14113" name="Column14110" dataDxfId="18658"/>
    <tableColumn id="14114" name="Column14111" dataDxfId="18657"/>
    <tableColumn id="14115" name="Column14112" dataDxfId="18656"/>
    <tableColumn id="14116" name="Column14113" dataDxfId="18655"/>
    <tableColumn id="14117" name="Column14114" dataDxfId="18654"/>
    <tableColumn id="14118" name="Column14115" dataDxfId="18653"/>
    <tableColumn id="14119" name="Column14116" dataDxfId="18652"/>
    <tableColumn id="14120" name="Column14117" dataDxfId="18651"/>
    <tableColumn id="14121" name="Column14118" dataDxfId="18650"/>
    <tableColumn id="14122" name="Column14119" dataDxfId="18649"/>
    <tableColumn id="14123" name="Column14120" dataDxfId="18648"/>
    <tableColumn id="14124" name="Column14121" dataDxfId="18647"/>
    <tableColumn id="14125" name="Column14122" dataDxfId="18646"/>
    <tableColumn id="14126" name="Column14123" dataDxfId="18645"/>
    <tableColumn id="14127" name="Column14124" dataDxfId="18644"/>
    <tableColumn id="14128" name="Column14125" dataDxfId="18643"/>
    <tableColumn id="14129" name="Column14126" dataDxfId="18642"/>
    <tableColumn id="14130" name="Column14127" dataDxfId="18641"/>
    <tableColumn id="14131" name="Column14128" dataDxfId="18640"/>
    <tableColumn id="14132" name="Column14129" dataDxfId="18639"/>
    <tableColumn id="14133" name="Column14130" dataDxfId="18638"/>
    <tableColumn id="14134" name="Column14131" dataDxfId="18637"/>
    <tableColumn id="14135" name="Column14132" dataDxfId="18636"/>
    <tableColumn id="14136" name="Column14133" dataDxfId="18635"/>
    <tableColumn id="14137" name="Column14134" dataDxfId="18634"/>
    <tableColumn id="14138" name="Column14135" dataDxfId="18633"/>
    <tableColumn id="14139" name="Column14136" dataDxfId="18632"/>
    <tableColumn id="14140" name="Column14137" dataDxfId="18631"/>
    <tableColumn id="14141" name="Column14138" dataDxfId="18630"/>
    <tableColumn id="14142" name="Column14139" dataDxfId="18629"/>
    <tableColumn id="14143" name="Column14140" dataDxfId="18628"/>
    <tableColumn id="14144" name="Column14141" dataDxfId="18627"/>
    <tableColumn id="14145" name="Column14142" dataDxfId="18626"/>
    <tableColumn id="14146" name="Column14143" dataDxfId="18625"/>
    <tableColumn id="14147" name="Column14144" dataDxfId="18624"/>
    <tableColumn id="14148" name="Column14145" dataDxfId="18623"/>
    <tableColumn id="14149" name="Column14146" dataDxfId="18622"/>
    <tableColumn id="14150" name="Column14147" dataDxfId="18621"/>
    <tableColumn id="14151" name="Column14148" dataDxfId="18620"/>
    <tableColumn id="14152" name="Column14149" dataDxfId="18619"/>
    <tableColumn id="14153" name="Column14150" dataDxfId="18618"/>
    <tableColumn id="14154" name="Column14151" dataDxfId="18617"/>
    <tableColumn id="14155" name="Column14152" dataDxfId="18616"/>
    <tableColumn id="14156" name="Column14153" dataDxfId="18615"/>
    <tableColumn id="14157" name="Column14154" dataDxfId="18614"/>
    <tableColumn id="14158" name="Column14155" dataDxfId="18613"/>
    <tableColumn id="14159" name="Column14156" dataDxfId="18612"/>
    <tableColumn id="14160" name="Column14157" dataDxfId="18611"/>
    <tableColumn id="14161" name="Column14158" dataDxfId="18610"/>
    <tableColumn id="14162" name="Column14159" dataDxfId="18609"/>
    <tableColumn id="14163" name="Column14160" dataDxfId="18608"/>
    <tableColumn id="14164" name="Column14161" dataDxfId="18607"/>
    <tableColumn id="14165" name="Column14162" dataDxfId="18606"/>
    <tableColumn id="14166" name="Column14163" dataDxfId="18605"/>
    <tableColumn id="14167" name="Column14164" dataDxfId="18604"/>
    <tableColumn id="14168" name="Column14165" dataDxfId="18603"/>
    <tableColumn id="14169" name="Column14166" dataDxfId="18602"/>
    <tableColumn id="14170" name="Column14167" dataDxfId="18601"/>
    <tableColumn id="14171" name="Column14168" dataDxfId="18600"/>
    <tableColumn id="14172" name="Column14169" dataDxfId="18599"/>
    <tableColumn id="14173" name="Column14170" dataDxfId="18598"/>
    <tableColumn id="14174" name="Column14171" dataDxfId="18597"/>
    <tableColumn id="14175" name="Column14172" dataDxfId="18596"/>
    <tableColumn id="14176" name="Column14173" dataDxfId="18595"/>
    <tableColumn id="14177" name="Column14174" dataDxfId="18594"/>
    <tableColumn id="14178" name="Column14175" dataDxfId="18593"/>
    <tableColumn id="14179" name="Column14176" dataDxfId="18592"/>
    <tableColumn id="14180" name="Column14177" dataDxfId="18591"/>
    <tableColumn id="14181" name="Column14178" dataDxfId="18590"/>
    <tableColumn id="14182" name="Column14179" dataDxfId="18589"/>
    <tableColumn id="14183" name="Column14180" dataDxfId="18588"/>
    <tableColumn id="14184" name="Column14181" dataDxfId="18587"/>
    <tableColumn id="14185" name="Column14182" dataDxfId="18586"/>
    <tableColumn id="14186" name="Column14183" dataDxfId="18585"/>
    <tableColumn id="14187" name="Column14184" dataDxfId="18584"/>
    <tableColumn id="14188" name="Column14185" dataDxfId="18583"/>
    <tableColumn id="14189" name="Column14186" dataDxfId="18582"/>
    <tableColumn id="14190" name="Column14187" dataDxfId="18581"/>
    <tableColumn id="14191" name="Column14188" dataDxfId="18580"/>
    <tableColumn id="14192" name="Column14189" dataDxfId="18579"/>
    <tableColumn id="14193" name="Column14190" dataDxfId="18578"/>
    <tableColumn id="14194" name="Column14191" dataDxfId="18577"/>
    <tableColumn id="14195" name="Column14192" dataDxfId="18576"/>
    <tableColumn id="14196" name="Column14193" dataDxfId="18575"/>
    <tableColumn id="14197" name="Column14194" dataDxfId="18574"/>
    <tableColumn id="14198" name="Column14195" dataDxfId="18573"/>
    <tableColumn id="14199" name="Column14196" dataDxfId="18572"/>
    <tableColumn id="14200" name="Column14197" dataDxfId="18571"/>
    <tableColumn id="14201" name="Column14198" dataDxfId="18570"/>
    <tableColumn id="14202" name="Column14199" dataDxfId="18569"/>
    <tableColumn id="14203" name="Column14200" dataDxfId="18568"/>
    <tableColumn id="14204" name="Column14201" dataDxfId="18567"/>
    <tableColumn id="14205" name="Column14202" dataDxfId="18566"/>
    <tableColumn id="14206" name="Column14203" dataDxfId="18565"/>
    <tableColumn id="14207" name="Column14204" dataDxfId="18564"/>
    <tableColumn id="14208" name="Column14205" dataDxfId="18563"/>
    <tableColumn id="14209" name="Column14206" dataDxfId="18562"/>
    <tableColumn id="14210" name="Column14207" dataDxfId="18561"/>
    <tableColumn id="14211" name="Column14208" dataDxfId="18560"/>
    <tableColumn id="14212" name="Column14209" dataDxfId="18559"/>
    <tableColumn id="14213" name="Column14210" dataDxfId="18558"/>
    <tableColumn id="14214" name="Column14211" dataDxfId="18557"/>
    <tableColumn id="14215" name="Column14212" dataDxfId="18556"/>
    <tableColumn id="14216" name="Column14213" dataDxfId="18555"/>
    <tableColumn id="14217" name="Column14214" dataDxfId="18554"/>
    <tableColumn id="14218" name="Column14215" dataDxfId="18553"/>
    <tableColumn id="14219" name="Column14216" dataDxfId="18552"/>
    <tableColumn id="14220" name="Column14217" dataDxfId="18551"/>
    <tableColumn id="14221" name="Column14218" dataDxfId="18550"/>
    <tableColumn id="14222" name="Column14219" dataDxfId="18549"/>
    <tableColumn id="14223" name="Column14220" dataDxfId="18548"/>
    <tableColumn id="14224" name="Column14221" dataDxfId="18547"/>
    <tableColumn id="14225" name="Column14222" dataDxfId="18546"/>
    <tableColumn id="14226" name="Column14223" dataDxfId="18545"/>
    <tableColumn id="14227" name="Column14224" dataDxfId="18544"/>
    <tableColumn id="14228" name="Column14225" dataDxfId="18543"/>
    <tableColumn id="14229" name="Column14226" dataDxfId="18542"/>
    <tableColumn id="14230" name="Column14227" dataDxfId="18541"/>
    <tableColumn id="14231" name="Column14228" dataDxfId="18540"/>
    <tableColumn id="14232" name="Column14229" dataDxfId="18539"/>
    <tableColumn id="14233" name="Column14230" dataDxfId="18538"/>
    <tableColumn id="14234" name="Column14231" dataDxfId="18537"/>
    <tableColumn id="14235" name="Column14232" dataDxfId="18536"/>
    <tableColumn id="14236" name="Column14233" dataDxfId="18535"/>
    <tableColumn id="14237" name="Column14234" dataDxfId="18534"/>
    <tableColumn id="14238" name="Column14235" dataDxfId="18533"/>
    <tableColumn id="14239" name="Column14236" dataDxfId="18532"/>
    <tableColumn id="14240" name="Column14237" dataDxfId="18531"/>
    <tableColumn id="14241" name="Column14238" dataDxfId="18530"/>
    <tableColumn id="14242" name="Column14239" dataDxfId="18529"/>
    <tableColumn id="14243" name="Column14240" dataDxfId="18528"/>
    <tableColumn id="14244" name="Column14241" dataDxfId="18527"/>
    <tableColumn id="14245" name="Column14242" dataDxfId="18526"/>
    <tableColumn id="14246" name="Column14243" dataDxfId="18525"/>
    <tableColumn id="14247" name="Column14244" dataDxfId="18524"/>
    <tableColumn id="14248" name="Column14245" dataDxfId="18523"/>
    <tableColumn id="14249" name="Column14246" dataDxfId="18522"/>
    <tableColumn id="14250" name="Column14247" dataDxfId="18521"/>
    <tableColumn id="14251" name="Column14248" dataDxfId="18520"/>
    <tableColumn id="14252" name="Column14249" dataDxfId="18519"/>
    <tableColumn id="14253" name="Column14250" dataDxfId="18518"/>
    <tableColumn id="14254" name="Column14251" dataDxfId="18517"/>
    <tableColumn id="14255" name="Column14252" dataDxfId="18516"/>
    <tableColumn id="14256" name="Column14253" dataDxfId="18515"/>
    <tableColumn id="14257" name="Column14254" dataDxfId="18514"/>
    <tableColumn id="14258" name="Column14255" dataDxfId="18513"/>
    <tableColumn id="14259" name="Column14256" dataDxfId="18512"/>
    <tableColumn id="14260" name="Column14257" dataDxfId="18511"/>
    <tableColumn id="14261" name="Column14258" dataDxfId="18510"/>
    <tableColumn id="14262" name="Column14259" dataDxfId="18509"/>
    <tableColumn id="14263" name="Column14260" dataDxfId="18508"/>
    <tableColumn id="14264" name="Column14261" dataDxfId="18507"/>
    <tableColumn id="14265" name="Column14262" dataDxfId="18506"/>
    <tableColumn id="14266" name="Column14263" dataDxfId="18505"/>
    <tableColumn id="14267" name="Column14264" dataDxfId="18504"/>
    <tableColumn id="14268" name="Column14265" dataDxfId="18503"/>
    <tableColumn id="14269" name="Column14266" dataDxfId="18502"/>
    <tableColumn id="14270" name="Column14267" dataDxfId="18501"/>
    <tableColumn id="14271" name="Column14268" dataDxfId="18500"/>
    <tableColumn id="14272" name="Column14269" dataDxfId="18499"/>
    <tableColumn id="14273" name="Column14270" dataDxfId="18498"/>
    <tableColumn id="14274" name="Column14271" dataDxfId="18497"/>
    <tableColumn id="14275" name="Column14272" dataDxfId="18496"/>
    <tableColumn id="14276" name="Column14273" dataDxfId="18495"/>
    <tableColumn id="14277" name="Column14274" dataDxfId="18494"/>
    <tableColumn id="14278" name="Column14275" dataDxfId="18493"/>
    <tableColumn id="14279" name="Column14276" dataDxfId="18492"/>
    <tableColumn id="14280" name="Column14277" dataDxfId="18491"/>
    <tableColumn id="14281" name="Column14278" dataDxfId="18490"/>
    <tableColumn id="14282" name="Column14279" dataDxfId="18489"/>
    <tableColumn id="14283" name="Column14280" dataDxfId="18488"/>
    <tableColumn id="14284" name="Column14281" dataDxfId="18487"/>
    <tableColumn id="14285" name="Column14282" dataDxfId="18486"/>
    <tableColumn id="14286" name="Column14283" dataDxfId="18485"/>
    <tableColumn id="14287" name="Column14284" dataDxfId="18484"/>
    <tableColumn id="14288" name="Column14285" dataDxfId="18483"/>
    <tableColumn id="14289" name="Column14286" dataDxfId="18482"/>
    <tableColumn id="14290" name="Column14287" dataDxfId="18481"/>
    <tableColumn id="14291" name="Column14288" dataDxfId="18480"/>
    <tableColumn id="14292" name="Column14289" dataDxfId="18479"/>
    <tableColumn id="14293" name="Column14290" dataDxfId="18478"/>
    <tableColumn id="14294" name="Column14291" dataDxfId="18477"/>
    <tableColumn id="14295" name="Column14292" dataDxfId="18476"/>
    <tableColumn id="14296" name="Column14293" dataDxfId="18475"/>
    <tableColumn id="14297" name="Column14294" dataDxfId="18474"/>
    <tableColumn id="14298" name="Column14295" dataDxfId="18473"/>
    <tableColumn id="14299" name="Column14296" dataDxfId="18472"/>
    <tableColumn id="14300" name="Column14297" dataDxfId="18471"/>
    <tableColumn id="14301" name="Column14298" dataDxfId="18470"/>
    <tableColumn id="14302" name="Column14299" dataDxfId="18469"/>
    <tableColumn id="14303" name="Column14300" dataDxfId="18468"/>
    <tableColumn id="14304" name="Column14301" dataDxfId="18467"/>
    <tableColumn id="14305" name="Column14302" dataDxfId="18466"/>
    <tableColumn id="14306" name="Column14303" dataDxfId="18465"/>
    <tableColumn id="14307" name="Column14304" dataDxfId="18464"/>
    <tableColumn id="14308" name="Column14305" dataDxfId="18463"/>
    <tableColumn id="14309" name="Column14306" dataDxfId="18462"/>
    <tableColumn id="14310" name="Column14307" dataDxfId="18461"/>
    <tableColumn id="14311" name="Column14308" dataDxfId="18460"/>
    <tableColumn id="14312" name="Column14309" dataDxfId="18459"/>
    <tableColumn id="14313" name="Column14310" dataDxfId="18458"/>
    <tableColumn id="14314" name="Column14311" dataDxfId="18457"/>
    <tableColumn id="14315" name="Column14312" dataDxfId="18456"/>
    <tableColumn id="14316" name="Column14313" dataDxfId="18455"/>
    <tableColumn id="14317" name="Column14314" dataDxfId="18454"/>
    <tableColumn id="14318" name="Column14315" dataDxfId="18453"/>
    <tableColumn id="14319" name="Column14316" dataDxfId="18452"/>
    <tableColumn id="14320" name="Column14317" dataDxfId="18451"/>
    <tableColumn id="14321" name="Column14318" dataDxfId="18450"/>
    <tableColumn id="14322" name="Column14319" dataDxfId="18449"/>
    <tableColumn id="14323" name="Column14320" dataDxfId="18448"/>
    <tableColumn id="14324" name="Column14321" dataDxfId="18447"/>
    <tableColumn id="14325" name="Column14322" dataDxfId="18446"/>
    <tableColumn id="14326" name="Column14323" dataDxfId="18445"/>
    <tableColumn id="14327" name="Column14324" dataDxfId="18444"/>
    <tableColumn id="14328" name="Column14325" dataDxfId="18443"/>
    <tableColumn id="14329" name="Column14326" dataDxfId="18442"/>
    <tableColumn id="14330" name="Column14327" dataDxfId="18441"/>
    <tableColumn id="14331" name="Column14328" dataDxfId="18440"/>
    <tableColumn id="14332" name="Column14329" dataDxfId="18439"/>
    <tableColumn id="14333" name="Column14330" dataDxfId="18438"/>
    <tableColumn id="14334" name="Column14331" dataDxfId="18437"/>
    <tableColumn id="14335" name="Column14332" dataDxfId="18436"/>
    <tableColumn id="14336" name="Column14333" dataDxfId="18435"/>
    <tableColumn id="14337" name="Column14334" dataDxfId="18434"/>
    <tableColumn id="14338" name="Column14335" dataDxfId="18433"/>
    <tableColumn id="14339" name="Column14336" dataDxfId="18432"/>
    <tableColumn id="14340" name="Column14337" dataDxfId="18431"/>
    <tableColumn id="14341" name="Column14338" dataDxfId="18430"/>
    <tableColumn id="14342" name="Column14339" dataDxfId="18429"/>
    <tableColumn id="14343" name="Column14340" dataDxfId="18428"/>
    <tableColumn id="14344" name="Column14341" dataDxfId="18427"/>
    <tableColumn id="14345" name="Column14342" dataDxfId="18426"/>
    <tableColumn id="14346" name="Column14343" dataDxfId="18425"/>
    <tableColumn id="14347" name="Column14344" dataDxfId="18424"/>
    <tableColumn id="14348" name="Column14345" dataDxfId="18423"/>
    <tableColumn id="14349" name="Column14346" dataDxfId="18422"/>
    <tableColumn id="14350" name="Column14347" dataDxfId="18421"/>
    <tableColumn id="14351" name="Column14348" dataDxfId="18420"/>
    <tableColumn id="14352" name="Column14349" dataDxfId="18419"/>
    <tableColumn id="14353" name="Column14350" dataDxfId="18418"/>
    <tableColumn id="14354" name="Column14351" dataDxfId="18417"/>
    <tableColumn id="14355" name="Column14352" dataDxfId="18416"/>
    <tableColumn id="14356" name="Column14353" dataDxfId="18415"/>
    <tableColumn id="14357" name="Column14354" dataDxfId="18414"/>
    <tableColumn id="14358" name="Column14355" dataDxfId="18413"/>
    <tableColumn id="14359" name="Column14356" dataDxfId="18412"/>
    <tableColumn id="14360" name="Column14357" dataDxfId="18411"/>
    <tableColumn id="14361" name="Column14358" dataDxfId="18410"/>
    <tableColumn id="14362" name="Column14359" dataDxfId="18409"/>
    <tableColumn id="14363" name="Column14360" dataDxfId="18408"/>
    <tableColumn id="14364" name="Column14361" dataDxfId="18407"/>
    <tableColumn id="14365" name="Column14362" dataDxfId="18406"/>
    <tableColumn id="14366" name="Column14363" dataDxfId="18405"/>
    <tableColumn id="14367" name="Column14364" dataDxfId="18404"/>
    <tableColumn id="14368" name="Column14365" dataDxfId="18403"/>
    <tableColumn id="14369" name="Column14366" dataDxfId="18402"/>
    <tableColumn id="14370" name="Column14367" dataDxfId="18401"/>
    <tableColumn id="14371" name="Column14368" dataDxfId="18400"/>
    <tableColumn id="14372" name="Column14369" dataDxfId="18399"/>
    <tableColumn id="14373" name="Column14370" dataDxfId="18398"/>
    <tableColumn id="14374" name="Column14371" dataDxfId="18397"/>
    <tableColumn id="14375" name="Column14372" dataDxfId="18396"/>
    <tableColumn id="14376" name="Column14373" dataDxfId="18395"/>
    <tableColumn id="14377" name="Column14374" dataDxfId="18394"/>
    <tableColumn id="14378" name="Column14375" dataDxfId="18393"/>
    <tableColumn id="14379" name="Column14376" dataDxfId="18392"/>
    <tableColumn id="14380" name="Column14377" dataDxfId="18391"/>
    <tableColumn id="14381" name="Column14378" dataDxfId="18390"/>
    <tableColumn id="14382" name="Column14379" dataDxfId="18389"/>
    <tableColumn id="14383" name="Column14380" dataDxfId="18388"/>
    <tableColumn id="14384" name="Column14381" dataDxfId="18387"/>
    <tableColumn id="14385" name="Column14382" dataDxfId="18386"/>
    <tableColumn id="14386" name="Column14383" dataDxfId="18385"/>
    <tableColumn id="14387" name="Column14384" dataDxfId="18384"/>
    <tableColumn id="14388" name="Column14385" dataDxfId="18383"/>
    <tableColumn id="14389" name="Column14386" dataDxfId="18382"/>
    <tableColumn id="14390" name="Column14387" dataDxfId="18381"/>
    <tableColumn id="14391" name="Column14388" dataDxfId="18380"/>
    <tableColumn id="14392" name="Column14389" dataDxfId="18379"/>
    <tableColumn id="14393" name="Column14390" dataDxfId="18378"/>
    <tableColumn id="14394" name="Column14391" dataDxfId="18377"/>
    <tableColumn id="14395" name="Column14392" dataDxfId="18376"/>
    <tableColumn id="14396" name="Column14393" dataDxfId="18375"/>
    <tableColumn id="14397" name="Column14394" dataDxfId="18374"/>
    <tableColumn id="14398" name="Column14395" dataDxfId="18373"/>
    <tableColumn id="14399" name="Column14396" dataDxfId="18372"/>
    <tableColumn id="14400" name="Column14397" dataDxfId="18371"/>
    <tableColumn id="14401" name="Column14398" dataDxfId="18370"/>
    <tableColumn id="14402" name="Column14399" dataDxfId="18369"/>
    <tableColumn id="14403" name="Column14400" dataDxfId="18368"/>
    <tableColumn id="14404" name="Column14401" dataDxfId="18367"/>
    <tableColumn id="14405" name="Column14402" dataDxfId="18366"/>
    <tableColumn id="14406" name="Column14403" dataDxfId="18365"/>
    <tableColumn id="14407" name="Column14404" dataDxfId="18364"/>
    <tableColumn id="14408" name="Column14405" dataDxfId="18363"/>
    <tableColumn id="14409" name="Column14406" dataDxfId="18362"/>
    <tableColumn id="14410" name="Column14407" dataDxfId="18361"/>
    <tableColumn id="14411" name="Column14408" dataDxfId="18360"/>
    <tableColumn id="14412" name="Column14409" dataDxfId="18359"/>
    <tableColumn id="14413" name="Column14410" dataDxfId="18358"/>
    <tableColumn id="14414" name="Column14411" dataDxfId="18357"/>
    <tableColumn id="14415" name="Column14412" dataDxfId="18356"/>
    <tableColumn id="14416" name="Column14413" dataDxfId="18355"/>
    <tableColumn id="14417" name="Column14414" dataDxfId="18354"/>
    <tableColumn id="14418" name="Column14415" dataDxfId="18353"/>
    <tableColumn id="14419" name="Column14416" dataDxfId="18352"/>
    <tableColumn id="14420" name="Column14417" dataDxfId="18351"/>
    <tableColumn id="14421" name="Column14418" dataDxfId="18350"/>
    <tableColumn id="14422" name="Column14419" dataDxfId="18349"/>
    <tableColumn id="14423" name="Column14420" dataDxfId="18348"/>
    <tableColumn id="14424" name="Column14421" dataDxfId="18347"/>
    <tableColumn id="14425" name="Column14422" dataDxfId="18346"/>
    <tableColumn id="14426" name="Column14423" dataDxfId="18345"/>
    <tableColumn id="14427" name="Column14424" dataDxfId="18344"/>
    <tableColumn id="14428" name="Column14425" dataDxfId="18343"/>
    <tableColumn id="14429" name="Column14426" dataDxfId="18342"/>
    <tableColumn id="14430" name="Column14427" dataDxfId="18341"/>
    <tableColumn id="14431" name="Column14428" dataDxfId="18340"/>
    <tableColumn id="14432" name="Column14429" dataDxfId="18339"/>
    <tableColumn id="14433" name="Column14430" dataDxfId="18338"/>
    <tableColumn id="14434" name="Column14431" dataDxfId="18337"/>
    <tableColumn id="14435" name="Column14432" dataDxfId="18336"/>
    <tableColumn id="14436" name="Column14433" dataDxfId="18335"/>
    <tableColumn id="14437" name="Column14434" dataDxfId="18334"/>
    <tableColumn id="14438" name="Column14435" dataDxfId="18333"/>
    <tableColumn id="14439" name="Column14436" dataDxfId="18332"/>
    <tableColumn id="14440" name="Column14437" dataDxfId="18331"/>
    <tableColumn id="14441" name="Column14438" dataDxfId="18330"/>
    <tableColumn id="14442" name="Column14439" dataDxfId="18329"/>
    <tableColumn id="14443" name="Column14440" dataDxfId="18328"/>
    <tableColumn id="14444" name="Column14441" dataDxfId="18327"/>
    <tableColumn id="14445" name="Column14442" dataDxfId="18326"/>
    <tableColumn id="14446" name="Column14443" dataDxfId="18325"/>
    <tableColumn id="14447" name="Column14444" dataDxfId="18324"/>
    <tableColumn id="14448" name="Column14445" dataDxfId="18323"/>
    <tableColumn id="14449" name="Column14446" dataDxfId="18322"/>
    <tableColumn id="14450" name="Column14447" dataDxfId="18321"/>
    <tableColumn id="14451" name="Column14448" dataDxfId="18320"/>
    <tableColumn id="14452" name="Column14449" dataDxfId="18319"/>
    <tableColumn id="14453" name="Column14450" dataDxfId="18318"/>
    <tableColumn id="14454" name="Column14451" dataDxfId="18317"/>
    <tableColumn id="14455" name="Column14452" dataDxfId="18316"/>
    <tableColumn id="14456" name="Column14453" dataDxfId="18315"/>
    <tableColumn id="14457" name="Column14454" dataDxfId="18314"/>
    <tableColumn id="14458" name="Column14455" dataDxfId="18313"/>
    <tableColumn id="14459" name="Column14456" dataDxfId="18312"/>
    <tableColumn id="14460" name="Column14457" dataDxfId="18311"/>
    <tableColumn id="14461" name="Column14458" dataDxfId="18310"/>
    <tableColumn id="14462" name="Column14459" dataDxfId="18309"/>
    <tableColumn id="14463" name="Column14460" dataDxfId="18308"/>
    <tableColumn id="14464" name="Column14461" dataDxfId="18307"/>
    <tableColumn id="14465" name="Column14462" dataDxfId="18306"/>
    <tableColumn id="14466" name="Column14463" dataDxfId="18305"/>
    <tableColumn id="14467" name="Column14464" dataDxfId="18304"/>
    <tableColumn id="14468" name="Column14465" dataDxfId="18303"/>
    <tableColumn id="14469" name="Column14466" dataDxfId="18302"/>
    <tableColumn id="14470" name="Column14467" dataDxfId="18301"/>
    <tableColumn id="14471" name="Column14468" dataDxfId="18300"/>
    <tableColumn id="14472" name="Column14469" dataDxfId="18299"/>
    <tableColumn id="14473" name="Column14470" dataDxfId="18298"/>
    <tableColumn id="14474" name="Column14471" dataDxfId="18297"/>
    <tableColumn id="14475" name="Column14472" dataDxfId="18296"/>
    <tableColumn id="14476" name="Column14473" dataDxfId="18295"/>
    <tableColumn id="14477" name="Column14474" dataDxfId="18294"/>
    <tableColumn id="14478" name="Column14475" dataDxfId="18293"/>
    <tableColumn id="14479" name="Column14476" dataDxfId="18292"/>
    <tableColumn id="14480" name="Column14477" dataDxfId="18291"/>
    <tableColumn id="14481" name="Column14478" dataDxfId="18290"/>
    <tableColumn id="14482" name="Column14479" dataDxfId="18289"/>
    <tableColumn id="14483" name="Column14480" dataDxfId="18288"/>
    <tableColumn id="14484" name="Column14481" dataDxfId="18287"/>
    <tableColumn id="14485" name="Column14482" dataDxfId="18286"/>
    <tableColumn id="14486" name="Column14483" dataDxfId="18285"/>
    <tableColumn id="14487" name="Column14484" dataDxfId="18284"/>
    <tableColumn id="14488" name="Column14485" dataDxfId="18283"/>
    <tableColumn id="14489" name="Column14486" dataDxfId="18282"/>
    <tableColumn id="14490" name="Column14487" dataDxfId="18281"/>
    <tableColumn id="14491" name="Column14488" dataDxfId="18280"/>
    <tableColumn id="14492" name="Column14489" dataDxfId="18279"/>
    <tableColumn id="14493" name="Column14490" dataDxfId="18278"/>
    <tableColumn id="14494" name="Column14491" dataDxfId="18277"/>
    <tableColumn id="14495" name="Column14492" dataDxfId="18276"/>
    <tableColumn id="14496" name="Column14493" dataDxfId="18275"/>
    <tableColumn id="14497" name="Column14494" dataDxfId="18274"/>
    <tableColumn id="14498" name="Column14495" dataDxfId="18273"/>
    <tableColumn id="14499" name="Column14496" dataDxfId="18272"/>
    <tableColumn id="14500" name="Column14497" dataDxfId="18271"/>
    <tableColumn id="14501" name="Column14498" dataDxfId="18270"/>
    <tableColumn id="14502" name="Column14499" dataDxfId="18269"/>
    <tableColumn id="14503" name="Column14500" dataDxfId="18268"/>
    <tableColumn id="14504" name="Column14501" dataDxfId="18267"/>
    <tableColumn id="14505" name="Column14502" dataDxfId="18266"/>
    <tableColumn id="14506" name="Column14503" dataDxfId="18265"/>
    <tableColumn id="14507" name="Column14504" dataDxfId="18264"/>
    <tableColumn id="14508" name="Column14505" dataDxfId="18263"/>
    <tableColumn id="14509" name="Column14506" dataDxfId="18262"/>
    <tableColumn id="14510" name="Column14507" dataDxfId="18261"/>
    <tableColumn id="14511" name="Column14508" dataDxfId="18260"/>
    <tableColumn id="14512" name="Column14509" dataDxfId="18259"/>
    <tableColumn id="14513" name="Column14510" dataDxfId="18258"/>
    <tableColumn id="14514" name="Column14511" dataDxfId="18257"/>
    <tableColumn id="14515" name="Column14512" dataDxfId="18256"/>
    <tableColumn id="14516" name="Column14513" dataDxfId="18255"/>
    <tableColumn id="14517" name="Column14514" dataDxfId="18254"/>
    <tableColumn id="14518" name="Column14515" dataDxfId="18253"/>
    <tableColumn id="14519" name="Column14516" dataDxfId="18252"/>
    <tableColumn id="14520" name="Column14517" dataDxfId="18251"/>
    <tableColumn id="14521" name="Column14518" dataDxfId="18250"/>
    <tableColumn id="14522" name="Column14519" dataDxfId="18249"/>
    <tableColumn id="14523" name="Column14520" dataDxfId="18248"/>
    <tableColumn id="14524" name="Column14521" dataDxfId="18247"/>
    <tableColumn id="14525" name="Column14522" dataDxfId="18246"/>
    <tableColumn id="14526" name="Column14523" dataDxfId="18245"/>
    <tableColumn id="14527" name="Column14524" dataDxfId="18244"/>
    <tableColumn id="14528" name="Column14525" dataDxfId="18243"/>
    <tableColumn id="14529" name="Column14526" dataDxfId="18242"/>
    <tableColumn id="14530" name="Column14527" dataDxfId="18241"/>
    <tableColumn id="14531" name="Column14528" dataDxfId="18240"/>
    <tableColumn id="14532" name="Column14529" dataDxfId="18239"/>
    <tableColumn id="14533" name="Column14530" dataDxfId="18238"/>
    <tableColumn id="14534" name="Column14531" dataDxfId="18237"/>
    <tableColumn id="14535" name="Column14532" dataDxfId="18236"/>
    <tableColumn id="14536" name="Column14533" dataDxfId="18235"/>
    <tableColumn id="14537" name="Column14534" dataDxfId="18234"/>
    <tableColumn id="14538" name="Column14535" dataDxfId="18233"/>
    <tableColumn id="14539" name="Column14536" dataDxfId="18232"/>
    <tableColumn id="14540" name="Column14537" dataDxfId="18231"/>
    <tableColumn id="14541" name="Column14538" dataDxfId="18230"/>
    <tableColumn id="14542" name="Column14539" dataDxfId="18229"/>
    <tableColumn id="14543" name="Column14540" dataDxfId="18228"/>
    <tableColumn id="14544" name="Column14541" dataDxfId="18227"/>
    <tableColumn id="14545" name="Column14542" dataDxfId="18226"/>
    <tableColumn id="14546" name="Column14543" dataDxfId="18225"/>
    <tableColumn id="14547" name="Column14544" dataDxfId="18224"/>
    <tableColumn id="14548" name="Column14545" dataDxfId="18223"/>
    <tableColumn id="14549" name="Column14546" dataDxfId="18222"/>
    <tableColumn id="14550" name="Column14547" dataDxfId="18221"/>
    <tableColumn id="14551" name="Column14548" dataDxfId="18220"/>
    <tableColumn id="14552" name="Column14549" dataDxfId="18219"/>
    <tableColumn id="14553" name="Column14550" dataDxfId="18218"/>
    <tableColumn id="14554" name="Column14551" dataDxfId="18217"/>
    <tableColumn id="14555" name="Column14552" dataDxfId="18216"/>
    <tableColumn id="14556" name="Column14553" dataDxfId="18215"/>
    <tableColumn id="14557" name="Column14554" dataDxfId="18214"/>
    <tableColumn id="14558" name="Column14555" dataDxfId="18213"/>
    <tableColumn id="14559" name="Column14556" dataDxfId="18212"/>
    <tableColumn id="14560" name="Column14557" dataDxfId="18211"/>
    <tableColumn id="14561" name="Column14558" dataDxfId="18210"/>
    <tableColumn id="14562" name="Column14559" dataDxfId="18209"/>
    <tableColumn id="14563" name="Column14560" dataDxfId="18208"/>
    <tableColumn id="14564" name="Column14561" dataDxfId="18207"/>
    <tableColumn id="14565" name="Column14562" dataDxfId="18206"/>
    <tableColumn id="14566" name="Column14563" dataDxfId="18205"/>
    <tableColumn id="14567" name="Column14564" dataDxfId="18204"/>
    <tableColumn id="14568" name="Column14565" dataDxfId="18203"/>
    <tableColumn id="14569" name="Column14566" dataDxfId="18202"/>
    <tableColumn id="14570" name="Column14567" dataDxfId="18201"/>
    <tableColumn id="14571" name="Column14568" dataDxfId="18200"/>
    <tableColumn id="14572" name="Column14569" dataDxfId="18199"/>
    <tableColumn id="14573" name="Column14570" dataDxfId="18198"/>
    <tableColumn id="14574" name="Column14571" dataDxfId="18197"/>
    <tableColumn id="14575" name="Column14572" dataDxfId="18196"/>
    <tableColumn id="14576" name="Column14573" dataDxfId="18195"/>
    <tableColumn id="14577" name="Column14574" dataDxfId="18194"/>
    <tableColumn id="14578" name="Column14575" dataDxfId="18193"/>
    <tableColumn id="14579" name="Column14576" dataDxfId="18192"/>
    <tableColumn id="14580" name="Column14577" dataDxfId="18191"/>
    <tableColumn id="14581" name="Column14578" dataDxfId="18190"/>
    <tableColumn id="14582" name="Column14579" dataDxfId="18189"/>
    <tableColumn id="14583" name="Column14580" dataDxfId="18188"/>
    <tableColumn id="14584" name="Column14581" dataDxfId="18187"/>
    <tableColumn id="14585" name="Column14582" dataDxfId="18186"/>
    <tableColumn id="14586" name="Column14583" dataDxfId="18185"/>
    <tableColumn id="14587" name="Column14584" dataDxfId="18184"/>
    <tableColumn id="14588" name="Column14585" dataDxfId="18183"/>
    <tableColumn id="14589" name="Column14586" dataDxfId="18182"/>
    <tableColumn id="14590" name="Column14587" dataDxfId="18181"/>
    <tableColumn id="14591" name="Column14588" dataDxfId="18180"/>
    <tableColumn id="14592" name="Column14589" dataDxfId="18179"/>
    <tableColumn id="14593" name="Column14590" dataDxfId="18178"/>
    <tableColumn id="14594" name="Column14591" dataDxfId="18177"/>
    <tableColumn id="14595" name="Column14592" dataDxfId="18176"/>
    <tableColumn id="14596" name="Column14593" dataDxfId="18175"/>
    <tableColumn id="14597" name="Column14594" dataDxfId="18174"/>
    <tableColumn id="14598" name="Column14595" dataDxfId="18173"/>
    <tableColumn id="14599" name="Column14596" dataDxfId="18172"/>
    <tableColumn id="14600" name="Column14597" dataDxfId="18171"/>
    <tableColumn id="14601" name="Column14598" dataDxfId="18170"/>
    <tableColumn id="14602" name="Column14599" dataDxfId="18169"/>
    <tableColumn id="14603" name="Column14600" dataDxfId="18168"/>
    <tableColumn id="14604" name="Column14601" dataDxfId="18167"/>
    <tableColumn id="14605" name="Column14602" dataDxfId="18166"/>
    <tableColumn id="14606" name="Column14603" dataDxfId="18165"/>
    <tableColumn id="14607" name="Column14604" dataDxfId="18164"/>
    <tableColumn id="14608" name="Column14605" dataDxfId="18163"/>
    <tableColumn id="14609" name="Column14606" dataDxfId="18162"/>
    <tableColumn id="14610" name="Column14607" dataDxfId="18161"/>
    <tableColumn id="14611" name="Column14608" dataDxfId="18160"/>
    <tableColumn id="14612" name="Column14609" dataDxfId="18159"/>
    <tableColumn id="14613" name="Column14610" dataDxfId="18158"/>
    <tableColumn id="14614" name="Column14611" dataDxfId="18157"/>
    <tableColumn id="14615" name="Column14612" dataDxfId="18156"/>
    <tableColumn id="14616" name="Column14613" dataDxfId="18155"/>
    <tableColumn id="14617" name="Column14614" dataDxfId="18154"/>
    <tableColumn id="14618" name="Column14615" dataDxfId="18153"/>
    <tableColumn id="14619" name="Column14616" dataDxfId="18152"/>
    <tableColumn id="14620" name="Column14617" dataDxfId="18151"/>
    <tableColumn id="14621" name="Column14618" dataDxfId="18150"/>
    <tableColumn id="14622" name="Column14619" dataDxfId="18149"/>
    <tableColumn id="14623" name="Column14620" dataDxfId="18148"/>
    <tableColumn id="14624" name="Column14621" dataDxfId="18147"/>
    <tableColumn id="14625" name="Column14622" dataDxfId="18146"/>
    <tableColumn id="14626" name="Column14623" dataDxfId="18145"/>
    <tableColumn id="14627" name="Column14624" dataDxfId="18144"/>
    <tableColumn id="14628" name="Column14625" dataDxfId="18143"/>
    <tableColumn id="14629" name="Column14626" dataDxfId="18142"/>
    <tableColumn id="14630" name="Column14627" dataDxfId="18141"/>
    <tableColumn id="14631" name="Column14628" dataDxfId="18140"/>
    <tableColumn id="14632" name="Column14629" dataDxfId="18139"/>
    <tableColumn id="14633" name="Column14630" dataDxfId="18138"/>
    <tableColumn id="14634" name="Column14631" dataDxfId="18137"/>
    <tableColumn id="14635" name="Column14632" dataDxfId="18136"/>
    <tableColumn id="14636" name="Column14633" dataDxfId="18135"/>
    <tableColumn id="14637" name="Column14634" dataDxfId="18134"/>
    <tableColumn id="14638" name="Column14635" dataDxfId="18133"/>
    <tableColumn id="14639" name="Column14636" dataDxfId="18132"/>
    <tableColumn id="14640" name="Column14637" dataDxfId="18131"/>
    <tableColumn id="14641" name="Column14638" dataDxfId="18130"/>
    <tableColumn id="14642" name="Column14639" dataDxfId="18129"/>
    <tableColumn id="14643" name="Column14640" dataDxfId="18128"/>
    <tableColumn id="14644" name="Column14641" dataDxfId="18127"/>
    <tableColumn id="14645" name="Column14642" dataDxfId="18126"/>
    <tableColumn id="14646" name="Column14643" dataDxfId="18125"/>
    <tableColumn id="14647" name="Column14644" dataDxfId="18124"/>
    <tableColumn id="14648" name="Column14645" dataDxfId="18123"/>
    <tableColumn id="14649" name="Column14646" dataDxfId="18122"/>
    <tableColumn id="14650" name="Column14647" dataDxfId="18121"/>
    <tableColumn id="14651" name="Column14648" dataDxfId="18120"/>
    <tableColumn id="14652" name="Column14649" dataDxfId="18119"/>
    <tableColumn id="14653" name="Column14650" dataDxfId="18118"/>
    <tableColumn id="14654" name="Column14651" dataDxfId="18117"/>
    <tableColumn id="14655" name="Column14652" dataDxfId="18116"/>
    <tableColumn id="14656" name="Column14653" dataDxfId="18115"/>
    <tableColumn id="14657" name="Column14654" dataDxfId="18114"/>
    <tableColumn id="14658" name="Column14655" dataDxfId="18113"/>
    <tableColumn id="14659" name="Column14656" dataDxfId="18112"/>
    <tableColumn id="14660" name="Column14657" dataDxfId="18111"/>
    <tableColumn id="14661" name="Column14658" dataDxfId="18110"/>
    <tableColumn id="14662" name="Column14659" dataDxfId="18109"/>
    <tableColumn id="14663" name="Column14660" dataDxfId="18108"/>
    <tableColumn id="14664" name="Column14661" dataDxfId="18107"/>
    <tableColumn id="14665" name="Column14662" dataDxfId="18106"/>
    <tableColumn id="14666" name="Column14663" dataDxfId="18105"/>
    <tableColumn id="14667" name="Column14664" dataDxfId="18104"/>
    <tableColumn id="14668" name="Column14665" dataDxfId="18103"/>
    <tableColumn id="14669" name="Column14666" dataDxfId="18102"/>
    <tableColumn id="14670" name="Column14667" dataDxfId="18101"/>
    <tableColumn id="14671" name="Column14668" dataDxfId="18100"/>
    <tableColumn id="14672" name="Column14669" dataDxfId="18099"/>
    <tableColumn id="14673" name="Column14670" dataDxfId="18098"/>
    <tableColumn id="14674" name="Column14671" dataDxfId="18097"/>
    <tableColumn id="14675" name="Column14672" dataDxfId="18096"/>
    <tableColumn id="14676" name="Column14673" dataDxfId="18095"/>
    <tableColumn id="14677" name="Column14674" dataDxfId="18094"/>
    <tableColumn id="14678" name="Column14675" dataDxfId="18093"/>
    <tableColumn id="14679" name="Column14676" dataDxfId="18092"/>
    <tableColumn id="14680" name="Column14677" dataDxfId="18091"/>
    <tableColumn id="14681" name="Column14678" dataDxfId="18090"/>
    <tableColumn id="14682" name="Column14679" dataDxfId="18089"/>
    <tableColumn id="14683" name="Column14680" dataDxfId="18088"/>
    <tableColumn id="14684" name="Column14681" dataDxfId="18087"/>
    <tableColumn id="14685" name="Column14682" dataDxfId="18086"/>
    <tableColumn id="14686" name="Column14683" dataDxfId="18085"/>
    <tableColumn id="14687" name="Column14684" dataDxfId="18084"/>
    <tableColumn id="14688" name="Column14685" dataDxfId="18083"/>
    <tableColumn id="14689" name="Column14686" dataDxfId="18082"/>
    <tableColumn id="14690" name="Column14687" dataDxfId="18081"/>
    <tableColumn id="14691" name="Column14688" dataDxfId="18080"/>
    <tableColumn id="14692" name="Column14689" dataDxfId="18079"/>
    <tableColumn id="14693" name="Column14690" dataDxfId="18078"/>
    <tableColumn id="14694" name="Column14691" dataDxfId="18077"/>
    <tableColumn id="14695" name="Column14692" dataDxfId="18076"/>
    <tableColumn id="14696" name="Column14693" dataDxfId="18075"/>
    <tableColumn id="14697" name="Column14694" dataDxfId="18074"/>
    <tableColumn id="14698" name="Column14695" dataDxfId="18073"/>
    <tableColumn id="14699" name="Column14696" dataDxfId="18072"/>
    <tableColumn id="14700" name="Column14697" dataDxfId="18071"/>
    <tableColumn id="14701" name="Column14698" dataDxfId="18070"/>
    <tableColumn id="14702" name="Column14699" dataDxfId="18069"/>
    <tableColumn id="14703" name="Column14700" dataDxfId="18068"/>
    <tableColumn id="14704" name="Column14701" dataDxfId="18067"/>
    <tableColumn id="14705" name="Column14702" dataDxfId="18066"/>
    <tableColumn id="14706" name="Column14703" dataDxfId="18065"/>
    <tableColumn id="14707" name="Column14704" dataDxfId="18064"/>
    <tableColumn id="14708" name="Column14705" dataDxfId="18063"/>
    <tableColumn id="14709" name="Column14706" dataDxfId="18062"/>
    <tableColumn id="14710" name="Column14707" dataDxfId="18061"/>
    <tableColumn id="14711" name="Column14708" dataDxfId="18060"/>
    <tableColumn id="14712" name="Column14709" dataDxfId="18059"/>
    <tableColumn id="14713" name="Column14710" dataDxfId="18058"/>
    <tableColumn id="14714" name="Column14711" dataDxfId="18057"/>
    <tableColumn id="14715" name="Column14712" dataDxfId="18056"/>
    <tableColumn id="14716" name="Column14713" dataDxfId="18055"/>
    <tableColumn id="14717" name="Column14714" dataDxfId="18054"/>
    <tableColumn id="14718" name="Column14715" dataDxfId="18053"/>
    <tableColumn id="14719" name="Column14716" dataDxfId="18052"/>
    <tableColumn id="14720" name="Column14717" dataDxfId="18051"/>
    <tableColumn id="14721" name="Column14718" dataDxfId="18050"/>
    <tableColumn id="14722" name="Column14719" dataDxfId="18049"/>
    <tableColumn id="14723" name="Column14720" dataDxfId="18048"/>
    <tableColumn id="14724" name="Column14721" dataDxfId="18047"/>
    <tableColumn id="14725" name="Column14722" dataDxfId="18046"/>
    <tableColumn id="14726" name="Column14723" dataDxfId="18045"/>
    <tableColumn id="14727" name="Column14724" dataDxfId="18044"/>
    <tableColumn id="14728" name="Column14725" dataDxfId="18043"/>
    <tableColumn id="14729" name="Column14726" dataDxfId="18042"/>
    <tableColumn id="14730" name="Column14727" dataDxfId="18041"/>
    <tableColumn id="14731" name="Column14728" dataDxfId="18040"/>
    <tableColumn id="14732" name="Column14729" dataDxfId="18039"/>
    <tableColumn id="14733" name="Column14730" dataDxfId="18038"/>
    <tableColumn id="14734" name="Column14731" dataDxfId="18037"/>
    <tableColumn id="14735" name="Column14732" dataDxfId="18036"/>
    <tableColumn id="14736" name="Column14733" dataDxfId="18035"/>
    <tableColumn id="14737" name="Column14734" dataDxfId="18034"/>
    <tableColumn id="14738" name="Column14735" dataDxfId="18033"/>
    <tableColumn id="14739" name="Column14736" dataDxfId="18032"/>
    <tableColumn id="14740" name="Column14737" dataDxfId="18031"/>
    <tableColumn id="14741" name="Column14738" dataDxfId="18030"/>
    <tableColumn id="14742" name="Column14739" dataDxfId="18029"/>
    <tableColumn id="14743" name="Column14740" dataDxfId="18028"/>
    <tableColumn id="14744" name="Column14741" dataDxfId="18027"/>
    <tableColumn id="14745" name="Column14742" dataDxfId="18026"/>
    <tableColumn id="14746" name="Column14743" dataDxfId="18025"/>
    <tableColumn id="14747" name="Column14744" dataDxfId="18024"/>
    <tableColumn id="14748" name="Column14745" dataDxfId="18023"/>
    <tableColumn id="14749" name="Column14746" dataDxfId="18022"/>
    <tableColumn id="14750" name="Column14747" dataDxfId="18021"/>
    <tableColumn id="14751" name="Column14748" dataDxfId="18020"/>
    <tableColumn id="14752" name="Column14749" dataDxfId="18019"/>
    <tableColumn id="14753" name="Column14750" dataDxfId="18018"/>
    <tableColumn id="14754" name="Column14751" dataDxfId="18017"/>
    <tableColumn id="14755" name="Column14752" dataDxfId="18016"/>
    <tableColumn id="14756" name="Column14753" dataDxfId="18015"/>
    <tableColumn id="14757" name="Column14754" dataDxfId="18014"/>
    <tableColumn id="14758" name="Column14755" dataDxfId="18013"/>
    <tableColumn id="14759" name="Column14756" dataDxfId="18012"/>
    <tableColumn id="14760" name="Column14757" dataDxfId="18011"/>
    <tableColumn id="14761" name="Column14758" dataDxfId="18010"/>
    <tableColumn id="14762" name="Column14759" dataDxfId="18009"/>
    <tableColumn id="14763" name="Column14760" dataDxfId="18008"/>
    <tableColumn id="14764" name="Column14761" dataDxfId="18007"/>
    <tableColumn id="14765" name="Column14762" dataDxfId="18006"/>
    <tableColumn id="14766" name="Column14763" dataDxfId="18005"/>
    <tableColumn id="14767" name="Column14764" dataDxfId="18004"/>
    <tableColumn id="14768" name="Column14765" dataDxfId="18003"/>
    <tableColumn id="14769" name="Column14766" dataDxfId="18002"/>
    <tableColumn id="14770" name="Column14767" dataDxfId="18001"/>
    <tableColumn id="14771" name="Column14768" dataDxfId="18000"/>
    <tableColumn id="14772" name="Column14769" dataDxfId="17999"/>
    <tableColumn id="14773" name="Column14770" dataDxfId="17998"/>
    <tableColumn id="14774" name="Column14771" dataDxfId="17997"/>
    <tableColumn id="14775" name="Column14772" dataDxfId="17996"/>
    <tableColumn id="14776" name="Column14773" dataDxfId="17995"/>
    <tableColumn id="14777" name="Column14774" dataDxfId="17994"/>
    <tableColumn id="14778" name="Column14775" dataDxfId="17993"/>
    <tableColumn id="14779" name="Column14776" dataDxfId="17992"/>
    <tableColumn id="14780" name="Column14777" dataDxfId="17991"/>
    <tableColumn id="14781" name="Column14778" dataDxfId="17990"/>
    <tableColumn id="14782" name="Column14779" dataDxfId="17989"/>
    <tableColumn id="14783" name="Column14780" dataDxfId="17988"/>
    <tableColumn id="14784" name="Column14781" dataDxfId="17987"/>
    <tableColumn id="14785" name="Column14782" dataDxfId="17986"/>
    <tableColumn id="14786" name="Column14783" dataDxfId="17985"/>
    <tableColumn id="14787" name="Column14784" dataDxfId="17984"/>
    <tableColumn id="14788" name="Column14785" dataDxfId="17983"/>
    <tableColumn id="14789" name="Column14786" dataDxfId="17982"/>
    <tableColumn id="14790" name="Column14787" dataDxfId="17981"/>
    <tableColumn id="14791" name="Column14788" dataDxfId="17980"/>
    <tableColumn id="14792" name="Column14789" dataDxfId="17979"/>
    <tableColumn id="14793" name="Column14790" dataDxfId="17978"/>
    <tableColumn id="14794" name="Column14791" dataDxfId="17977"/>
    <tableColumn id="14795" name="Column14792" dataDxfId="17976"/>
    <tableColumn id="14796" name="Column14793" dataDxfId="17975"/>
    <tableColumn id="14797" name="Column14794" dataDxfId="17974"/>
    <tableColumn id="14798" name="Column14795" dataDxfId="17973"/>
    <tableColumn id="14799" name="Column14796" dataDxfId="17972"/>
    <tableColumn id="14800" name="Column14797" dataDxfId="17971"/>
    <tableColumn id="14801" name="Column14798" dataDxfId="17970"/>
    <tableColumn id="14802" name="Column14799" dataDxfId="17969"/>
    <tableColumn id="14803" name="Column14800" dataDxfId="17968"/>
    <tableColumn id="14804" name="Column14801" dataDxfId="17967"/>
    <tableColumn id="14805" name="Column14802" dataDxfId="17966"/>
    <tableColumn id="14806" name="Column14803" dataDxfId="17965"/>
    <tableColumn id="14807" name="Column14804" dataDxfId="17964"/>
    <tableColumn id="14808" name="Column14805" dataDxfId="17963"/>
    <tableColumn id="14809" name="Column14806" dataDxfId="17962"/>
    <tableColumn id="14810" name="Column14807" dataDxfId="17961"/>
    <tableColumn id="14811" name="Column14808" dataDxfId="17960"/>
    <tableColumn id="14812" name="Column14809" dataDxfId="17959"/>
    <tableColumn id="14813" name="Column14810" dataDxfId="17958"/>
    <tableColumn id="14814" name="Column14811" dataDxfId="17957"/>
    <tableColumn id="14815" name="Column14812" dataDxfId="17956"/>
    <tableColumn id="14816" name="Column14813" dataDxfId="17955"/>
    <tableColumn id="14817" name="Column14814" dataDxfId="17954"/>
    <tableColumn id="14818" name="Column14815" dataDxfId="17953"/>
    <tableColumn id="14819" name="Column14816" dataDxfId="17952"/>
    <tableColumn id="14820" name="Column14817" dataDxfId="17951"/>
    <tableColumn id="14821" name="Column14818" dataDxfId="17950"/>
    <tableColumn id="14822" name="Column14819" dataDxfId="17949"/>
    <tableColumn id="14823" name="Column14820" dataDxfId="17948"/>
    <tableColumn id="14824" name="Column14821" dataDxfId="17947"/>
    <tableColumn id="14825" name="Column14822" dataDxfId="17946"/>
    <tableColumn id="14826" name="Column14823" dataDxfId="17945"/>
    <tableColumn id="14827" name="Column14824" dataDxfId="17944"/>
    <tableColumn id="14828" name="Column14825" dataDxfId="17943"/>
    <tableColumn id="14829" name="Column14826" dataDxfId="17942"/>
    <tableColumn id="14830" name="Column14827" dataDxfId="17941"/>
    <tableColumn id="14831" name="Column14828" dataDxfId="17940"/>
    <tableColumn id="14832" name="Column14829" dataDxfId="17939"/>
    <tableColumn id="14833" name="Column14830" dataDxfId="17938"/>
    <tableColumn id="14834" name="Column14831" dataDxfId="17937"/>
    <tableColumn id="14835" name="Column14832" dataDxfId="17936"/>
    <tableColumn id="14836" name="Column14833" dataDxfId="17935"/>
    <tableColumn id="14837" name="Column14834" dataDxfId="17934"/>
    <tableColumn id="14838" name="Column14835" dataDxfId="17933"/>
    <tableColumn id="14839" name="Column14836" dataDxfId="17932"/>
    <tableColumn id="14840" name="Column14837" dataDxfId="17931"/>
    <tableColumn id="14841" name="Column14838" dataDxfId="17930"/>
    <tableColumn id="14842" name="Column14839" dataDxfId="17929"/>
    <tableColumn id="14843" name="Column14840" dataDxfId="17928"/>
    <tableColumn id="14844" name="Column14841" dataDxfId="17927"/>
    <tableColumn id="14845" name="Column14842" dataDxfId="17926"/>
    <tableColumn id="14846" name="Column14843" dataDxfId="17925"/>
    <tableColumn id="14847" name="Column14844" dataDxfId="17924"/>
    <tableColumn id="14848" name="Column14845" dataDxfId="17923"/>
    <tableColumn id="14849" name="Column14846" dataDxfId="17922"/>
    <tableColumn id="14850" name="Column14847" dataDxfId="17921"/>
    <tableColumn id="14851" name="Column14848" dataDxfId="17920"/>
    <tableColumn id="14852" name="Column14849" dataDxfId="17919"/>
    <tableColumn id="14853" name="Column14850" dataDxfId="17918"/>
    <tableColumn id="14854" name="Column14851" dataDxfId="17917"/>
    <tableColumn id="14855" name="Column14852" dataDxfId="17916"/>
    <tableColumn id="14856" name="Column14853" dataDxfId="17915"/>
    <tableColumn id="14857" name="Column14854" dataDxfId="17914"/>
    <tableColumn id="14858" name="Column14855" dataDxfId="17913"/>
    <tableColumn id="14859" name="Column14856" dataDxfId="17912"/>
    <tableColumn id="14860" name="Column14857" dataDxfId="17911"/>
    <tableColumn id="14861" name="Column14858" dataDxfId="17910"/>
    <tableColumn id="14862" name="Column14859" dataDxfId="17909"/>
    <tableColumn id="14863" name="Column14860" dataDxfId="17908"/>
    <tableColumn id="14864" name="Column14861" dataDxfId="17907"/>
    <tableColumn id="14865" name="Column14862" dataDxfId="17906"/>
    <tableColumn id="14866" name="Column14863" dataDxfId="17905"/>
    <tableColumn id="14867" name="Column14864" dataDxfId="17904"/>
    <tableColumn id="14868" name="Column14865" dataDxfId="17903"/>
    <tableColumn id="14869" name="Column14866" dataDxfId="17902"/>
    <tableColumn id="14870" name="Column14867" dataDxfId="17901"/>
    <tableColumn id="14871" name="Column14868" dataDxfId="17900"/>
    <tableColumn id="14872" name="Column14869" dataDxfId="17899"/>
    <tableColumn id="14873" name="Column14870" dataDxfId="17898"/>
    <tableColumn id="14874" name="Column14871" dataDxfId="17897"/>
    <tableColumn id="14875" name="Column14872" dataDxfId="17896"/>
    <tableColumn id="14876" name="Column14873" dataDxfId="17895"/>
    <tableColumn id="14877" name="Column14874" dataDxfId="17894"/>
    <tableColumn id="14878" name="Column14875" dataDxfId="17893"/>
    <tableColumn id="14879" name="Column14876" dataDxfId="17892"/>
    <tableColumn id="14880" name="Column14877" dataDxfId="17891"/>
    <tableColumn id="14881" name="Column14878" dataDxfId="17890"/>
    <tableColumn id="14882" name="Column14879" dataDxfId="17889"/>
    <tableColumn id="14883" name="Column14880" dataDxfId="17888"/>
    <tableColumn id="14884" name="Column14881" dataDxfId="17887"/>
    <tableColumn id="14885" name="Column14882" dataDxfId="17886"/>
    <tableColumn id="14886" name="Column14883" dataDxfId="17885"/>
    <tableColumn id="14887" name="Column14884" dataDxfId="17884"/>
    <tableColumn id="14888" name="Column14885" dataDxfId="17883"/>
    <tableColumn id="14889" name="Column14886" dataDxfId="17882"/>
    <tableColumn id="14890" name="Column14887" dataDxfId="17881"/>
    <tableColumn id="14891" name="Column14888" dataDxfId="17880"/>
    <tableColumn id="14892" name="Column14889" dataDxfId="17879"/>
    <tableColumn id="14893" name="Column14890" dataDxfId="17878"/>
    <tableColumn id="14894" name="Column14891" dataDxfId="17877"/>
    <tableColumn id="14895" name="Column14892" dataDxfId="17876"/>
    <tableColumn id="14896" name="Column14893" dataDxfId="17875"/>
    <tableColumn id="14897" name="Column14894" dataDxfId="17874"/>
    <tableColumn id="14898" name="Column14895" dataDxfId="17873"/>
    <tableColumn id="14899" name="Column14896" dataDxfId="17872"/>
    <tableColumn id="14900" name="Column14897" dataDxfId="17871"/>
    <tableColumn id="14901" name="Column14898" dataDxfId="17870"/>
    <tableColumn id="14902" name="Column14899" dataDxfId="17869"/>
    <tableColumn id="14903" name="Column14900" dataDxfId="17868"/>
    <tableColumn id="14904" name="Column14901" dataDxfId="17867"/>
    <tableColumn id="14905" name="Column14902" dataDxfId="17866"/>
    <tableColumn id="14906" name="Column14903" dataDxfId="17865"/>
    <tableColumn id="14907" name="Column14904" dataDxfId="17864"/>
    <tableColumn id="14908" name="Column14905" dataDxfId="17863"/>
    <tableColumn id="14909" name="Column14906" dataDxfId="17862"/>
    <tableColumn id="14910" name="Column14907" dataDxfId="17861"/>
    <tableColumn id="14911" name="Column14908" dataDxfId="17860"/>
    <tableColumn id="14912" name="Column14909" dataDxfId="17859"/>
    <tableColumn id="14913" name="Column14910" dataDxfId="17858"/>
    <tableColumn id="14914" name="Column14911" dataDxfId="17857"/>
    <tableColumn id="14915" name="Column14912" dataDxfId="17856"/>
    <tableColumn id="14916" name="Column14913" dataDxfId="17855"/>
    <tableColumn id="14917" name="Column14914" dataDxfId="17854"/>
    <tableColumn id="14918" name="Column14915" dataDxfId="17853"/>
    <tableColumn id="14919" name="Column14916" dataDxfId="17852"/>
    <tableColumn id="14920" name="Column14917" dataDxfId="17851"/>
    <tableColumn id="14921" name="Column14918" dataDxfId="17850"/>
    <tableColumn id="14922" name="Column14919" dataDxfId="17849"/>
    <tableColumn id="14923" name="Column14920" dataDxfId="17848"/>
    <tableColumn id="14924" name="Column14921" dataDxfId="17847"/>
    <tableColumn id="14925" name="Column14922" dataDxfId="17846"/>
    <tableColumn id="14926" name="Column14923" dataDxfId="17845"/>
    <tableColumn id="14927" name="Column14924" dataDxfId="17844"/>
    <tableColumn id="14928" name="Column14925" dataDxfId="17843"/>
    <tableColumn id="14929" name="Column14926" dataDxfId="17842"/>
    <tableColumn id="14930" name="Column14927" dataDxfId="17841"/>
    <tableColumn id="14931" name="Column14928" dataDxfId="17840"/>
    <tableColumn id="14932" name="Column14929" dataDxfId="17839"/>
    <tableColumn id="14933" name="Column14930" dataDxfId="17838"/>
    <tableColumn id="14934" name="Column14931" dataDxfId="17837"/>
    <tableColumn id="14935" name="Column14932" dataDxfId="17836"/>
    <tableColumn id="14936" name="Column14933" dataDxfId="17835"/>
    <tableColumn id="14937" name="Column14934" dataDxfId="17834"/>
    <tableColumn id="14938" name="Column14935" dataDxfId="17833"/>
    <tableColumn id="14939" name="Column14936" dataDxfId="17832"/>
    <tableColumn id="14940" name="Column14937" dataDxfId="17831"/>
    <tableColumn id="14941" name="Column14938" dataDxfId="17830"/>
    <tableColumn id="14942" name="Column14939" dataDxfId="17829"/>
    <tableColumn id="14943" name="Column14940" dataDxfId="17828"/>
    <tableColumn id="14944" name="Column14941" dataDxfId="17827"/>
    <tableColumn id="14945" name="Column14942" dataDxfId="17826"/>
    <tableColumn id="14946" name="Column14943" dataDxfId="17825"/>
    <tableColumn id="14947" name="Column14944" dataDxfId="17824"/>
    <tableColumn id="14948" name="Column14945" dataDxfId="17823"/>
    <tableColumn id="14949" name="Column14946" dataDxfId="17822"/>
    <tableColumn id="14950" name="Column14947" dataDxfId="17821"/>
    <tableColumn id="14951" name="Column14948" dataDxfId="17820"/>
    <tableColumn id="14952" name="Column14949" dataDxfId="17819"/>
    <tableColumn id="14953" name="Column14950" dataDxfId="17818"/>
    <tableColumn id="14954" name="Column14951" dataDxfId="17817"/>
    <tableColumn id="14955" name="Column14952" dataDxfId="17816"/>
    <tableColumn id="14956" name="Column14953" dataDxfId="17815"/>
    <tableColumn id="14957" name="Column14954" dataDxfId="17814"/>
    <tableColumn id="14958" name="Column14955" dataDxfId="17813"/>
    <tableColumn id="14959" name="Column14956" dataDxfId="17812"/>
    <tableColumn id="14960" name="Column14957" dataDxfId="17811"/>
    <tableColumn id="14961" name="Column14958" dataDxfId="17810"/>
    <tableColumn id="14962" name="Column14959" dataDxfId="17809"/>
    <tableColumn id="14963" name="Column14960" dataDxfId="17808"/>
    <tableColumn id="14964" name="Column14961" dataDxfId="17807"/>
    <tableColumn id="14965" name="Column14962" dataDxfId="17806"/>
    <tableColumn id="14966" name="Column14963" dataDxfId="17805"/>
    <tableColumn id="14967" name="Column14964" dataDxfId="17804"/>
    <tableColumn id="14968" name="Column14965" dataDxfId="17803"/>
    <tableColumn id="14969" name="Column14966" dataDxfId="17802"/>
    <tableColumn id="14970" name="Column14967" dataDxfId="17801"/>
    <tableColumn id="14971" name="Column14968" dataDxfId="17800"/>
    <tableColumn id="14972" name="Column14969" dataDxfId="17799"/>
    <tableColumn id="14973" name="Column14970" dataDxfId="17798"/>
    <tableColumn id="14974" name="Column14971" dataDxfId="17797"/>
    <tableColumn id="14975" name="Column14972" dataDxfId="17796"/>
    <tableColumn id="14976" name="Column14973" dataDxfId="17795"/>
    <tableColumn id="14977" name="Column14974" dataDxfId="17794"/>
    <tableColumn id="14978" name="Column14975" dataDxfId="17793"/>
    <tableColumn id="14979" name="Column14976" dataDxfId="17792"/>
    <tableColumn id="14980" name="Column14977" dataDxfId="17791"/>
    <tableColumn id="14981" name="Column14978" dataDxfId="17790"/>
    <tableColumn id="14982" name="Column14979" dataDxfId="17789"/>
    <tableColumn id="14983" name="Column14980" dataDxfId="17788"/>
    <tableColumn id="14984" name="Column14981" dataDxfId="17787"/>
    <tableColumn id="14985" name="Column14982" dataDxfId="17786"/>
    <tableColumn id="14986" name="Column14983" dataDxfId="17785"/>
    <tableColumn id="14987" name="Column14984" dataDxfId="17784"/>
    <tableColumn id="14988" name="Column14985" dataDxfId="17783"/>
    <tableColumn id="14989" name="Column14986" dataDxfId="17782"/>
    <tableColumn id="14990" name="Column14987" dataDxfId="17781"/>
    <tableColumn id="14991" name="Column14988" dataDxfId="17780"/>
    <tableColumn id="14992" name="Column14989" dataDxfId="17779"/>
    <tableColumn id="14993" name="Column14990" dataDxfId="17778"/>
    <tableColumn id="14994" name="Column14991" dataDxfId="17777"/>
    <tableColumn id="14995" name="Column14992" dataDxfId="17776"/>
    <tableColumn id="14996" name="Column14993" dataDxfId="17775"/>
    <tableColumn id="14997" name="Column14994" dataDxfId="17774"/>
    <tableColumn id="14998" name="Column14995" dataDxfId="17773"/>
    <tableColumn id="14999" name="Column14996" dataDxfId="17772"/>
    <tableColumn id="15000" name="Column14997" dataDxfId="17771"/>
    <tableColumn id="15001" name="Column14998" dataDxfId="17770"/>
    <tableColumn id="15002" name="Column14999" dataDxfId="17769"/>
    <tableColumn id="15003" name="Column15000" dataDxfId="17768"/>
    <tableColumn id="15004" name="Column15001" dataDxfId="17767"/>
    <tableColumn id="15005" name="Column15002" dataDxfId="17766"/>
    <tableColumn id="15006" name="Column15003" dataDxfId="17765"/>
    <tableColumn id="15007" name="Column15004" dataDxfId="17764"/>
    <tableColumn id="15008" name="Column15005" dataDxfId="17763"/>
    <tableColumn id="15009" name="Column15006" dataDxfId="17762"/>
    <tableColumn id="15010" name="Column15007" dataDxfId="17761"/>
    <tableColumn id="15011" name="Column15008" dataDxfId="17760"/>
    <tableColumn id="15012" name="Column15009" dataDxfId="17759"/>
    <tableColumn id="15013" name="Column15010" dataDxfId="17758"/>
    <tableColumn id="15014" name="Column15011" dataDxfId="17757"/>
    <tableColumn id="15015" name="Column15012" dataDxfId="17756"/>
    <tableColumn id="15016" name="Column15013" dataDxfId="17755"/>
    <tableColumn id="15017" name="Column15014" dataDxfId="17754"/>
    <tableColumn id="15018" name="Column15015" dataDxfId="17753"/>
    <tableColumn id="15019" name="Column15016" dataDxfId="17752"/>
    <tableColumn id="15020" name="Column15017" dataDxfId="17751"/>
    <tableColumn id="15021" name="Column15018" dataDxfId="17750"/>
    <tableColumn id="15022" name="Column15019" dataDxfId="17749"/>
    <tableColumn id="15023" name="Column15020" dataDxfId="17748"/>
    <tableColumn id="15024" name="Column15021" dataDxfId="17747"/>
    <tableColumn id="15025" name="Column15022" dataDxfId="17746"/>
    <tableColumn id="15026" name="Column15023" dataDxfId="17745"/>
    <tableColumn id="15027" name="Column15024" dataDxfId="17744"/>
    <tableColumn id="15028" name="Column15025" dataDxfId="17743"/>
    <tableColumn id="15029" name="Column15026" dataDxfId="17742"/>
    <tableColumn id="15030" name="Column15027" dataDxfId="17741"/>
    <tableColumn id="15031" name="Column15028" dataDxfId="17740"/>
    <tableColumn id="15032" name="Column15029" dataDxfId="17739"/>
    <tableColumn id="15033" name="Column15030" dataDxfId="17738"/>
    <tableColumn id="15034" name="Column15031" dataDxfId="17737"/>
    <tableColumn id="15035" name="Column15032" dataDxfId="17736"/>
    <tableColumn id="15036" name="Column15033" dataDxfId="17735"/>
    <tableColumn id="15037" name="Column15034" dataDxfId="17734"/>
    <tableColumn id="15038" name="Column15035" dataDxfId="17733"/>
    <tableColumn id="15039" name="Column15036" dataDxfId="17732"/>
    <tableColumn id="15040" name="Column15037" dataDxfId="17731"/>
    <tableColumn id="15041" name="Column15038" dataDxfId="17730"/>
    <tableColumn id="15042" name="Column15039" dataDxfId="17729"/>
    <tableColumn id="15043" name="Column15040" dataDxfId="17728"/>
    <tableColumn id="15044" name="Column15041" dataDxfId="17727"/>
    <tableColumn id="15045" name="Column15042" dataDxfId="17726"/>
    <tableColumn id="15046" name="Column15043" dataDxfId="17725"/>
    <tableColumn id="15047" name="Column15044" dataDxfId="17724"/>
    <tableColumn id="15048" name="Column15045" dataDxfId="17723"/>
    <tableColumn id="15049" name="Column15046" dataDxfId="17722"/>
    <tableColumn id="15050" name="Column15047" dataDxfId="17721"/>
    <tableColumn id="15051" name="Column15048" dataDxfId="17720"/>
    <tableColumn id="15052" name="Column15049" dataDxfId="17719"/>
    <tableColumn id="15053" name="Column15050" dataDxfId="17718"/>
    <tableColumn id="15054" name="Column15051" dataDxfId="17717"/>
    <tableColumn id="15055" name="Column15052" dataDxfId="17716"/>
    <tableColumn id="15056" name="Column15053" dataDxfId="17715"/>
    <tableColumn id="15057" name="Column15054" dataDxfId="17714"/>
    <tableColumn id="15058" name="Column15055" dataDxfId="17713"/>
    <tableColumn id="15059" name="Column15056" dataDxfId="17712"/>
    <tableColumn id="15060" name="Column15057" dataDxfId="17711"/>
    <tableColumn id="15061" name="Column15058" dataDxfId="17710"/>
    <tableColumn id="15062" name="Column15059" dataDxfId="17709"/>
    <tableColumn id="15063" name="Column15060" dataDxfId="17708"/>
    <tableColumn id="15064" name="Column15061" dataDxfId="17707"/>
    <tableColumn id="15065" name="Column15062" dataDxfId="17706"/>
    <tableColumn id="15066" name="Column15063" dataDxfId="17705"/>
    <tableColumn id="15067" name="Column15064" dataDxfId="17704"/>
    <tableColumn id="15068" name="Column15065" dataDxfId="17703"/>
    <tableColumn id="15069" name="Column15066" dataDxfId="17702"/>
    <tableColumn id="15070" name="Column15067" dataDxfId="17701"/>
    <tableColumn id="15071" name="Column15068" dataDxfId="17700"/>
    <tableColumn id="15072" name="Column15069" dataDxfId="17699"/>
    <tableColumn id="15073" name="Column15070" dataDxfId="17698"/>
    <tableColumn id="15074" name="Column15071" dataDxfId="17697"/>
    <tableColumn id="15075" name="Column15072" dataDxfId="17696"/>
    <tableColumn id="15076" name="Column15073" dataDxfId="17695"/>
    <tableColumn id="15077" name="Column15074" dataDxfId="17694"/>
    <tableColumn id="15078" name="Column15075" dataDxfId="17693"/>
    <tableColumn id="15079" name="Column15076" dataDxfId="17692"/>
    <tableColumn id="15080" name="Column15077" dataDxfId="17691"/>
    <tableColumn id="15081" name="Column15078" dataDxfId="17690"/>
    <tableColumn id="15082" name="Column15079" dataDxfId="17689"/>
    <tableColumn id="15083" name="Column15080" dataDxfId="17688"/>
    <tableColumn id="15084" name="Column15081" dataDxfId="17687"/>
    <tableColumn id="15085" name="Column15082" dataDxfId="17686"/>
    <tableColumn id="15086" name="Column15083" dataDxfId="17685"/>
    <tableColumn id="15087" name="Column15084" dataDxfId="17684"/>
    <tableColumn id="15088" name="Column15085" dataDxfId="17683"/>
    <tableColumn id="15089" name="Column15086" dataDxfId="17682"/>
    <tableColumn id="15090" name="Column15087" dataDxfId="17681"/>
    <tableColumn id="15091" name="Column15088" dataDxfId="17680"/>
    <tableColumn id="15092" name="Column15089" dataDxfId="17679"/>
    <tableColumn id="15093" name="Column15090" dataDxfId="17678"/>
    <tableColumn id="15094" name="Column15091" dataDxfId="17677"/>
    <tableColumn id="15095" name="Column15092" dataDxfId="17676"/>
    <tableColumn id="15096" name="Column15093" dataDxfId="17675"/>
    <tableColumn id="15097" name="Column15094" dataDxfId="17674"/>
    <tableColumn id="15098" name="Column15095" dataDxfId="17673"/>
    <tableColumn id="15099" name="Column15096" dataDxfId="17672"/>
    <tableColumn id="15100" name="Column15097" dataDxfId="17671"/>
    <tableColumn id="15101" name="Column15098" dataDxfId="17670"/>
    <tableColumn id="15102" name="Column15099" dataDxfId="17669"/>
    <tableColumn id="15103" name="Column15100" dataDxfId="17668"/>
    <tableColumn id="15104" name="Column15101" dataDxfId="17667"/>
    <tableColumn id="15105" name="Column15102" dataDxfId="17666"/>
    <tableColumn id="15106" name="Column15103" dataDxfId="17665"/>
    <tableColumn id="15107" name="Column15104" dataDxfId="17664"/>
    <tableColumn id="15108" name="Column15105" dataDxfId="17663"/>
    <tableColumn id="15109" name="Column15106" dataDxfId="17662"/>
    <tableColumn id="15110" name="Column15107" dataDxfId="17661"/>
    <tableColumn id="15111" name="Column15108" dataDxfId="17660"/>
    <tableColumn id="15112" name="Column15109" dataDxfId="17659"/>
    <tableColumn id="15113" name="Column15110" dataDxfId="17658"/>
    <tableColumn id="15114" name="Column15111" dataDxfId="17657"/>
    <tableColumn id="15115" name="Column15112" dataDxfId="17656"/>
    <tableColumn id="15116" name="Column15113" dataDxfId="17655"/>
    <tableColumn id="15117" name="Column15114" dataDxfId="17654"/>
    <tableColumn id="15118" name="Column15115" dataDxfId="17653"/>
    <tableColumn id="15119" name="Column15116" dataDxfId="17652"/>
    <tableColumn id="15120" name="Column15117" dataDxfId="17651"/>
    <tableColumn id="15121" name="Column15118" dataDxfId="17650"/>
    <tableColumn id="15122" name="Column15119" dataDxfId="17649"/>
    <tableColumn id="15123" name="Column15120" dataDxfId="17648"/>
    <tableColumn id="15124" name="Column15121" dataDxfId="17647"/>
    <tableColumn id="15125" name="Column15122" dataDxfId="17646"/>
    <tableColumn id="15126" name="Column15123" dataDxfId="17645"/>
    <tableColumn id="15127" name="Column15124" dataDxfId="17644"/>
    <tableColumn id="15128" name="Column15125" dataDxfId="17643"/>
    <tableColumn id="15129" name="Column15126" dataDxfId="17642"/>
    <tableColumn id="15130" name="Column15127" dataDxfId="17641"/>
    <tableColumn id="15131" name="Column15128" dataDxfId="17640"/>
    <tableColumn id="15132" name="Column15129" dataDxfId="17639"/>
    <tableColumn id="15133" name="Column15130" dataDxfId="17638"/>
    <tableColumn id="15134" name="Column15131" dataDxfId="17637"/>
    <tableColumn id="15135" name="Column15132" dataDxfId="17636"/>
    <tableColumn id="15136" name="Column15133" dataDxfId="17635"/>
    <tableColumn id="15137" name="Column15134" dataDxfId="17634"/>
    <tableColumn id="15138" name="Column15135" dataDxfId="17633"/>
    <tableColumn id="15139" name="Column15136" dataDxfId="17632"/>
    <tableColumn id="15140" name="Column15137" dataDxfId="17631"/>
    <tableColumn id="15141" name="Column15138" dataDxfId="17630"/>
    <tableColumn id="15142" name="Column15139" dataDxfId="17629"/>
    <tableColumn id="15143" name="Column15140" dataDxfId="17628"/>
    <tableColumn id="15144" name="Column15141" dataDxfId="17627"/>
    <tableColumn id="15145" name="Column15142" dataDxfId="17626"/>
    <tableColumn id="15146" name="Column15143" dataDxfId="17625"/>
    <tableColumn id="15147" name="Column15144" dataDxfId="17624"/>
    <tableColumn id="15148" name="Column15145" dataDxfId="17623"/>
    <tableColumn id="15149" name="Column15146" dataDxfId="17622"/>
    <tableColumn id="15150" name="Column15147" dataDxfId="17621"/>
    <tableColumn id="15151" name="Column15148" dataDxfId="17620"/>
    <tableColumn id="15152" name="Column15149" dataDxfId="17619"/>
    <tableColumn id="15153" name="Column15150" dataDxfId="17618"/>
    <tableColumn id="15154" name="Column15151" dataDxfId="17617"/>
    <tableColumn id="15155" name="Column15152" dataDxfId="17616"/>
    <tableColumn id="15156" name="Column15153" dataDxfId="17615"/>
    <tableColumn id="15157" name="Column15154" dataDxfId="17614"/>
    <tableColumn id="15158" name="Column15155" dataDxfId="17613"/>
    <tableColumn id="15159" name="Column15156" dataDxfId="17612"/>
    <tableColumn id="15160" name="Column15157" dataDxfId="17611"/>
    <tableColumn id="15161" name="Column15158" dataDxfId="17610"/>
    <tableColumn id="15162" name="Column15159" dataDxfId="17609"/>
    <tableColumn id="15163" name="Column15160" dataDxfId="17608"/>
    <tableColumn id="15164" name="Column15161" dataDxfId="17607"/>
    <tableColumn id="15165" name="Column15162" dataDxfId="17606"/>
    <tableColumn id="15166" name="Column15163" dataDxfId="17605"/>
    <tableColumn id="15167" name="Column15164" dataDxfId="17604"/>
    <tableColumn id="15168" name="Column15165" dataDxfId="17603"/>
    <tableColumn id="15169" name="Column15166" dataDxfId="17602"/>
    <tableColumn id="15170" name="Column15167" dataDxfId="17601"/>
    <tableColumn id="15171" name="Column15168" dataDxfId="17600"/>
    <tableColumn id="15172" name="Column15169" dataDxfId="17599"/>
    <tableColumn id="15173" name="Column15170" dataDxfId="17598"/>
    <tableColumn id="15174" name="Column15171" dataDxfId="17597"/>
    <tableColumn id="15175" name="Column15172" dataDxfId="17596"/>
    <tableColumn id="15176" name="Column15173" dataDxfId="17595"/>
    <tableColumn id="15177" name="Column15174" dataDxfId="17594"/>
    <tableColumn id="15178" name="Column15175" dataDxfId="17593"/>
    <tableColumn id="15179" name="Column15176" dataDxfId="17592"/>
    <tableColumn id="15180" name="Column15177" dataDxfId="17591"/>
    <tableColumn id="15181" name="Column15178" dataDxfId="17590"/>
    <tableColumn id="15182" name="Column15179" dataDxfId="17589"/>
    <tableColumn id="15183" name="Column15180" dataDxfId="17588"/>
    <tableColumn id="15184" name="Column15181" dataDxfId="17587"/>
    <tableColumn id="15185" name="Column15182" dataDxfId="17586"/>
    <tableColumn id="15186" name="Column15183" dataDxfId="17585"/>
    <tableColumn id="15187" name="Column15184" dataDxfId="17584"/>
    <tableColumn id="15188" name="Column15185" dataDxfId="17583"/>
    <tableColumn id="15189" name="Column15186" dataDxfId="17582"/>
    <tableColumn id="15190" name="Column15187" dataDxfId="17581"/>
    <tableColumn id="15191" name="Column15188" dataDxfId="17580"/>
    <tableColumn id="15192" name="Column15189" dataDxfId="17579"/>
    <tableColumn id="15193" name="Column15190" dataDxfId="17578"/>
    <tableColumn id="15194" name="Column15191" dataDxfId="17577"/>
    <tableColumn id="15195" name="Column15192" dataDxfId="17576"/>
    <tableColumn id="15196" name="Column15193" dataDxfId="17575"/>
    <tableColumn id="15197" name="Column15194" dataDxfId="17574"/>
    <tableColumn id="15198" name="Column15195" dataDxfId="17573"/>
    <tableColumn id="15199" name="Column15196" dataDxfId="17572"/>
    <tableColumn id="15200" name="Column15197" dataDxfId="17571"/>
    <tableColumn id="15201" name="Column15198" dataDxfId="17570"/>
    <tableColumn id="15202" name="Column15199" dataDxfId="17569"/>
    <tableColumn id="15203" name="Column15200" dataDxfId="17568"/>
    <tableColumn id="15204" name="Column15201" dataDxfId="17567"/>
    <tableColumn id="15205" name="Column15202" dataDxfId="17566"/>
    <tableColumn id="15206" name="Column15203" dataDxfId="17565"/>
    <tableColumn id="15207" name="Column15204" dataDxfId="17564"/>
    <tableColumn id="15208" name="Column15205" dataDxfId="17563"/>
    <tableColumn id="15209" name="Column15206" dataDxfId="17562"/>
    <tableColumn id="15210" name="Column15207" dataDxfId="17561"/>
    <tableColumn id="15211" name="Column15208" dataDxfId="17560"/>
    <tableColumn id="15212" name="Column15209" dataDxfId="17559"/>
    <tableColumn id="15213" name="Column15210" dataDxfId="17558"/>
    <tableColumn id="15214" name="Column15211" dataDxfId="17557"/>
    <tableColumn id="15215" name="Column15212" dataDxfId="17556"/>
    <tableColumn id="15216" name="Column15213" dataDxfId="17555"/>
    <tableColumn id="15217" name="Column15214" dataDxfId="17554"/>
    <tableColumn id="15218" name="Column15215" dataDxfId="17553"/>
    <tableColumn id="15219" name="Column15216" dataDxfId="17552"/>
    <tableColumn id="15220" name="Column15217" dataDxfId="17551"/>
    <tableColumn id="15221" name="Column15218" dataDxfId="17550"/>
    <tableColumn id="15222" name="Column15219" dataDxfId="17549"/>
    <tableColumn id="15223" name="Column15220" dataDxfId="17548"/>
    <tableColumn id="15224" name="Column15221" dataDxfId="17547"/>
    <tableColumn id="15225" name="Column15222" dataDxfId="17546"/>
    <tableColumn id="15226" name="Column15223" dataDxfId="17545"/>
    <tableColumn id="15227" name="Column15224" dataDxfId="17544"/>
    <tableColumn id="15228" name="Column15225" dataDxfId="17543"/>
    <tableColumn id="15229" name="Column15226" dataDxfId="17542"/>
    <tableColumn id="15230" name="Column15227" dataDxfId="17541"/>
    <tableColumn id="15231" name="Column15228" dataDxfId="17540"/>
    <tableColumn id="15232" name="Column15229" dataDxfId="17539"/>
    <tableColumn id="15233" name="Column15230" dataDxfId="17538"/>
    <tableColumn id="15234" name="Column15231" dataDxfId="17537"/>
    <tableColumn id="15235" name="Column15232" dataDxfId="17536"/>
    <tableColumn id="15236" name="Column15233" dataDxfId="17535"/>
    <tableColumn id="15237" name="Column15234" dataDxfId="17534"/>
    <tableColumn id="15238" name="Column15235" dataDxfId="17533"/>
    <tableColumn id="15239" name="Column15236" dataDxfId="17532"/>
    <tableColumn id="15240" name="Column15237" dataDxfId="17531"/>
    <tableColumn id="15241" name="Column15238" dataDxfId="17530"/>
    <tableColumn id="15242" name="Column15239" dataDxfId="17529"/>
    <tableColumn id="15243" name="Column15240" dataDxfId="17528"/>
    <tableColumn id="15244" name="Column15241" dataDxfId="17527"/>
    <tableColumn id="15245" name="Column15242" dataDxfId="17526"/>
    <tableColumn id="15246" name="Column15243" dataDxfId="17525"/>
    <tableColumn id="15247" name="Column15244" dataDxfId="17524"/>
    <tableColumn id="15248" name="Column15245" dataDxfId="17523"/>
    <tableColumn id="15249" name="Column15246" dataDxfId="17522"/>
    <tableColumn id="15250" name="Column15247" dataDxfId="17521"/>
    <tableColumn id="15251" name="Column15248" dataDxfId="17520"/>
    <tableColumn id="15252" name="Column15249" dataDxfId="17519"/>
    <tableColumn id="15253" name="Column15250" dataDxfId="17518"/>
    <tableColumn id="15254" name="Column15251" dataDxfId="17517"/>
    <tableColumn id="15255" name="Column15252" dataDxfId="17516"/>
    <tableColumn id="15256" name="Column15253" dataDxfId="17515"/>
    <tableColumn id="15257" name="Column15254" dataDxfId="17514"/>
    <tableColumn id="15258" name="Column15255" dataDxfId="17513"/>
    <tableColumn id="15259" name="Column15256" dataDxfId="17512"/>
    <tableColumn id="15260" name="Column15257" dataDxfId="17511"/>
    <tableColumn id="15261" name="Column15258" dataDxfId="17510"/>
    <tableColumn id="15262" name="Column15259" dataDxfId="17509"/>
    <tableColumn id="15263" name="Column15260" dataDxfId="17508"/>
    <tableColumn id="15264" name="Column15261" dataDxfId="17507"/>
    <tableColumn id="15265" name="Column15262" dataDxfId="17506"/>
    <tableColumn id="15266" name="Column15263" dataDxfId="17505"/>
    <tableColumn id="15267" name="Column15264" dataDxfId="17504"/>
    <tableColumn id="15268" name="Column15265" dataDxfId="17503"/>
    <tableColumn id="15269" name="Column15266" dataDxfId="17502"/>
    <tableColumn id="15270" name="Column15267" dataDxfId="17501"/>
    <tableColumn id="15271" name="Column15268" dataDxfId="17500"/>
    <tableColumn id="15272" name="Column15269" dataDxfId="17499"/>
    <tableColumn id="15273" name="Column15270" dataDxfId="17498"/>
    <tableColumn id="15274" name="Column15271" dataDxfId="17497"/>
    <tableColumn id="15275" name="Column15272" dataDxfId="17496"/>
    <tableColumn id="15276" name="Column15273" dataDxfId="17495"/>
    <tableColumn id="15277" name="Column15274" dataDxfId="17494"/>
    <tableColumn id="15278" name="Column15275" dataDxfId="17493"/>
    <tableColumn id="15279" name="Column15276" dataDxfId="17492"/>
    <tableColumn id="15280" name="Column15277" dataDxfId="17491"/>
    <tableColumn id="15281" name="Column15278" dataDxfId="17490"/>
    <tableColumn id="15282" name="Column15279" dataDxfId="17489"/>
    <tableColumn id="15283" name="Column15280" dataDxfId="17488"/>
    <tableColumn id="15284" name="Column15281" dataDxfId="17487"/>
    <tableColumn id="15285" name="Column15282" dataDxfId="17486"/>
    <tableColumn id="15286" name="Column15283" dataDxfId="17485"/>
    <tableColumn id="15287" name="Column15284" dataDxfId="17484"/>
    <tableColumn id="15288" name="Column15285" dataDxfId="17483"/>
    <tableColumn id="15289" name="Column15286" dataDxfId="17482"/>
    <tableColumn id="15290" name="Column15287" dataDxfId="17481"/>
    <tableColumn id="15291" name="Column15288" dataDxfId="17480"/>
    <tableColumn id="15292" name="Column15289" dataDxfId="17479"/>
    <tableColumn id="15293" name="Column15290" dataDxfId="17478"/>
    <tableColumn id="15294" name="Column15291" dataDxfId="17477"/>
    <tableColumn id="15295" name="Column15292" dataDxfId="17476"/>
    <tableColumn id="15296" name="Column15293" dataDxfId="17475"/>
    <tableColumn id="15297" name="Column15294" dataDxfId="17474"/>
    <tableColumn id="15298" name="Column15295" dataDxfId="17473"/>
    <tableColumn id="15299" name="Column15296" dataDxfId="17472"/>
    <tableColumn id="15300" name="Column15297" dataDxfId="17471"/>
    <tableColumn id="15301" name="Column15298" dataDxfId="17470"/>
    <tableColumn id="15302" name="Column15299" dataDxfId="17469"/>
    <tableColumn id="15303" name="Column15300" dataDxfId="17468"/>
    <tableColumn id="15304" name="Column15301" dataDxfId="17467"/>
    <tableColumn id="15305" name="Column15302" dataDxfId="17466"/>
    <tableColumn id="15306" name="Column15303" dataDxfId="17465"/>
    <tableColumn id="15307" name="Column15304" dataDxfId="17464"/>
    <tableColumn id="15308" name="Column15305" dataDxfId="17463"/>
    <tableColumn id="15309" name="Column15306" dataDxfId="17462"/>
    <tableColumn id="15310" name="Column15307" dataDxfId="17461"/>
    <tableColumn id="15311" name="Column15308" dataDxfId="17460"/>
    <tableColumn id="15312" name="Column15309" dataDxfId="17459"/>
    <tableColumn id="15313" name="Column15310" dataDxfId="17458"/>
    <tableColumn id="15314" name="Column15311" dataDxfId="17457"/>
    <tableColumn id="15315" name="Column15312" dataDxfId="17456"/>
    <tableColumn id="15316" name="Column15313" dataDxfId="17455"/>
    <tableColumn id="15317" name="Column15314" dataDxfId="17454"/>
    <tableColumn id="15318" name="Column15315" dataDxfId="17453"/>
    <tableColumn id="15319" name="Column15316" dataDxfId="17452"/>
    <tableColumn id="15320" name="Column15317" dataDxfId="17451"/>
    <tableColumn id="15321" name="Column15318" dataDxfId="17450"/>
    <tableColumn id="15322" name="Column15319" dataDxfId="17449"/>
    <tableColumn id="15323" name="Column15320" dataDxfId="17448"/>
    <tableColumn id="15324" name="Column15321" dataDxfId="17447"/>
    <tableColumn id="15325" name="Column15322" dataDxfId="17446"/>
    <tableColumn id="15326" name="Column15323" dataDxfId="17445"/>
    <tableColumn id="15327" name="Column15324" dataDxfId="17444"/>
    <tableColumn id="15328" name="Column15325" dataDxfId="17443"/>
    <tableColumn id="15329" name="Column15326" dataDxfId="17442"/>
    <tableColumn id="15330" name="Column15327" dataDxfId="17441"/>
    <tableColumn id="15331" name="Column15328" dataDxfId="17440"/>
    <tableColumn id="15332" name="Column15329" dataDxfId="17439"/>
    <tableColumn id="15333" name="Column15330" dataDxfId="17438"/>
    <tableColumn id="15334" name="Column15331" dataDxfId="17437"/>
    <tableColumn id="15335" name="Column15332" dataDxfId="17436"/>
    <tableColumn id="15336" name="Column15333" dataDxfId="17435"/>
    <tableColumn id="15337" name="Column15334" dataDxfId="17434"/>
    <tableColumn id="15338" name="Column15335" dataDxfId="17433"/>
    <tableColumn id="15339" name="Column15336" dataDxfId="17432"/>
    <tableColumn id="15340" name="Column15337" dataDxfId="17431"/>
    <tableColumn id="15341" name="Column15338" dataDxfId="17430"/>
    <tableColumn id="15342" name="Column15339" dataDxfId="17429"/>
    <tableColumn id="15343" name="Column15340" dataDxfId="17428"/>
    <tableColumn id="15344" name="Column15341" dataDxfId="17427"/>
    <tableColumn id="15345" name="Column15342" dataDxfId="17426"/>
    <tableColumn id="15346" name="Column15343" dataDxfId="17425"/>
    <tableColumn id="15347" name="Column15344" dataDxfId="17424"/>
    <tableColumn id="15348" name="Column15345" dataDxfId="17423"/>
    <tableColumn id="15349" name="Column15346" dataDxfId="17422"/>
    <tableColumn id="15350" name="Column15347" dataDxfId="17421"/>
    <tableColumn id="15351" name="Column15348" dataDxfId="17420"/>
    <tableColumn id="15352" name="Column15349" dataDxfId="17419"/>
    <tableColumn id="15353" name="Column15350" dataDxfId="17418"/>
    <tableColumn id="15354" name="Column15351" dataDxfId="17417"/>
    <tableColumn id="15355" name="Column15352" dataDxfId="17416"/>
    <tableColumn id="15356" name="Column15353" dataDxfId="17415"/>
    <tableColumn id="15357" name="Column15354" dataDxfId="17414"/>
    <tableColumn id="15358" name="Column15355" dataDxfId="17413"/>
    <tableColumn id="15359" name="Column15356" dataDxfId="17412"/>
    <tableColumn id="15360" name="Column15357" dataDxfId="17411"/>
    <tableColumn id="15361" name="Column15358" dataDxfId="17410"/>
    <tableColumn id="15362" name="Column15359" dataDxfId="17409"/>
    <tableColumn id="15363" name="Column15360" dataDxfId="17408"/>
    <tableColumn id="15364" name="Column15361" dataDxfId="17407"/>
    <tableColumn id="15365" name="Column15362" dataDxfId="17406"/>
    <tableColumn id="15366" name="Column15363" dataDxfId="17405"/>
    <tableColumn id="15367" name="Column15364" dataDxfId="17404"/>
    <tableColumn id="15368" name="Column15365" dataDxfId="17403"/>
    <tableColumn id="15369" name="Column15366" dataDxfId="17402"/>
    <tableColumn id="15370" name="Column15367" dataDxfId="17401"/>
    <tableColumn id="15371" name="Column15368" dataDxfId="17400"/>
    <tableColumn id="15372" name="Column15369" dataDxfId="17399"/>
    <tableColumn id="15373" name="Column15370" dataDxfId="17398"/>
    <tableColumn id="15374" name="Column15371" dataDxfId="17397"/>
    <tableColumn id="15375" name="Column15372" dataDxfId="17396"/>
    <tableColumn id="15376" name="Column15373" dataDxfId="17395"/>
    <tableColumn id="15377" name="Column15374" dataDxfId="17394"/>
    <tableColumn id="15378" name="Column15375" dataDxfId="17393"/>
    <tableColumn id="15379" name="Column15376" dataDxfId="17392"/>
    <tableColumn id="15380" name="Column15377" dataDxfId="17391"/>
    <tableColumn id="15381" name="Column15378" dataDxfId="17390"/>
    <tableColumn id="15382" name="Column15379" dataDxfId="17389"/>
    <tableColumn id="15383" name="Column15380" dataDxfId="17388"/>
    <tableColumn id="15384" name="Column15381" dataDxfId="17387"/>
    <tableColumn id="15385" name="Column15382" dataDxfId="17386"/>
    <tableColumn id="15386" name="Column15383" dataDxfId="17385"/>
    <tableColumn id="15387" name="Column15384" dataDxfId="17384"/>
    <tableColumn id="15388" name="Column15385" dataDxfId="17383"/>
    <tableColumn id="15389" name="Column15386" dataDxfId="17382"/>
    <tableColumn id="15390" name="Column15387" dataDxfId="17381"/>
    <tableColumn id="15391" name="Column15388" dataDxfId="17380"/>
    <tableColumn id="15392" name="Column15389" dataDxfId="17379"/>
    <tableColumn id="15393" name="Column15390" dataDxfId="17378"/>
    <tableColumn id="15394" name="Column15391" dataDxfId="17377"/>
    <tableColumn id="15395" name="Column15392" dataDxfId="17376"/>
    <tableColumn id="15396" name="Column15393" dataDxfId="17375"/>
    <tableColumn id="15397" name="Column15394" dataDxfId="17374"/>
    <tableColumn id="15398" name="Column15395" dataDxfId="17373"/>
    <tableColumn id="15399" name="Column15396" dataDxfId="17372"/>
    <tableColumn id="15400" name="Column15397" dataDxfId="17371"/>
    <tableColumn id="15401" name="Column15398" dataDxfId="17370"/>
    <tableColumn id="15402" name="Column15399" dataDxfId="17369"/>
    <tableColumn id="15403" name="Column15400" dataDxfId="17368"/>
    <tableColumn id="15404" name="Column15401" dataDxfId="17367"/>
    <tableColumn id="15405" name="Column15402" dataDxfId="17366"/>
    <tableColumn id="15406" name="Column15403" dataDxfId="17365"/>
    <tableColumn id="15407" name="Column15404" dataDxfId="17364"/>
    <tableColumn id="15408" name="Column15405" dataDxfId="17363"/>
    <tableColumn id="15409" name="Column15406" dataDxfId="17362"/>
    <tableColumn id="15410" name="Column15407" dataDxfId="17361"/>
    <tableColumn id="15411" name="Column15408" dataDxfId="17360"/>
    <tableColumn id="15412" name="Column15409" dataDxfId="17359"/>
    <tableColumn id="15413" name="Column15410" dataDxfId="17358"/>
    <tableColumn id="15414" name="Column15411" dataDxfId="17357"/>
    <tableColumn id="15415" name="Column15412" dataDxfId="17356"/>
    <tableColumn id="15416" name="Column15413" dataDxfId="17355"/>
    <tableColumn id="15417" name="Column15414" dataDxfId="17354"/>
    <tableColumn id="15418" name="Column15415" dataDxfId="17353"/>
    <tableColumn id="15419" name="Column15416" dataDxfId="17352"/>
    <tableColumn id="15420" name="Column15417" dataDxfId="17351"/>
    <tableColumn id="15421" name="Column15418" dataDxfId="17350"/>
    <tableColumn id="15422" name="Column15419" dataDxfId="17349"/>
    <tableColumn id="15423" name="Column15420" dataDxfId="17348"/>
    <tableColumn id="15424" name="Column15421" dataDxfId="17347"/>
    <tableColumn id="15425" name="Column15422" dataDxfId="17346"/>
    <tableColumn id="15426" name="Column15423" dataDxfId="17345"/>
    <tableColumn id="15427" name="Column15424" dataDxfId="17344"/>
    <tableColumn id="15428" name="Column15425" dataDxfId="17343"/>
    <tableColumn id="15429" name="Column15426" dataDxfId="17342"/>
    <tableColumn id="15430" name="Column15427" dataDxfId="17341"/>
    <tableColumn id="15431" name="Column15428" dataDxfId="17340"/>
    <tableColumn id="15432" name="Column15429" dataDxfId="17339"/>
    <tableColumn id="15433" name="Column15430" dataDxfId="17338"/>
    <tableColumn id="15434" name="Column15431" dataDxfId="17337"/>
    <tableColumn id="15435" name="Column15432" dataDxfId="17336"/>
    <tableColumn id="15436" name="Column15433" dataDxfId="17335"/>
    <tableColumn id="15437" name="Column15434" dataDxfId="17334"/>
    <tableColumn id="15438" name="Column15435" dataDxfId="17333"/>
    <tableColumn id="15439" name="Column15436" dataDxfId="17332"/>
    <tableColumn id="15440" name="Column15437" dataDxfId="17331"/>
    <tableColumn id="15441" name="Column15438" dataDxfId="17330"/>
    <tableColumn id="15442" name="Column15439" dataDxfId="17329"/>
    <tableColumn id="15443" name="Column15440" dataDxfId="17328"/>
    <tableColumn id="15444" name="Column15441" dataDxfId="17327"/>
    <tableColumn id="15445" name="Column15442" dataDxfId="17326"/>
    <tableColumn id="15446" name="Column15443" dataDxfId="17325"/>
    <tableColumn id="15447" name="Column15444" dataDxfId="17324"/>
    <tableColumn id="15448" name="Column15445" dataDxfId="17323"/>
    <tableColumn id="15449" name="Column15446" dataDxfId="17322"/>
    <tableColumn id="15450" name="Column15447" dataDxfId="17321"/>
    <tableColumn id="15451" name="Column15448" dataDxfId="17320"/>
    <tableColumn id="15452" name="Column15449" dataDxfId="17319"/>
    <tableColumn id="15453" name="Column15450" dataDxfId="17318"/>
    <tableColumn id="15454" name="Column15451" dataDxfId="17317"/>
    <tableColumn id="15455" name="Column15452" dataDxfId="17316"/>
    <tableColumn id="15456" name="Column15453" dataDxfId="17315"/>
    <tableColumn id="15457" name="Column15454" dataDxfId="17314"/>
    <tableColumn id="15458" name="Column15455" dataDxfId="17313"/>
    <tableColumn id="15459" name="Column15456" dataDxfId="17312"/>
    <tableColumn id="15460" name="Column15457" dataDxfId="17311"/>
    <tableColumn id="15461" name="Column15458" dataDxfId="17310"/>
    <tableColumn id="15462" name="Column15459" dataDxfId="17309"/>
    <tableColumn id="15463" name="Column15460" dataDxfId="17308"/>
    <tableColumn id="15464" name="Column15461" dataDxfId="17307"/>
    <tableColumn id="15465" name="Column15462" dataDxfId="17306"/>
    <tableColumn id="15466" name="Column15463" dataDxfId="17305"/>
    <tableColumn id="15467" name="Column15464" dataDxfId="17304"/>
    <tableColumn id="15468" name="Column15465" dataDxfId="17303"/>
    <tableColumn id="15469" name="Column15466" dataDxfId="17302"/>
    <tableColumn id="15470" name="Column15467" dataDxfId="17301"/>
    <tableColumn id="15471" name="Column15468" dataDxfId="17300"/>
    <tableColumn id="15472" name="Column15469" dataDxfId="17299"/>
    <tableColumn id="15473" name="Column15470" dataDxfId="17298"/>
    <tableColumn id="15474" name="Column15471" dataDxfId="17297"/>
    <tableColumn id="15475" name="Column15472" dataDxfId="17296"/>
    <tableColumn id="15476" name="Column15473" dataDxfId="17295"/>
    <tableColumn id="15477" name="Column15474" dataDxfId="17294"/>
    <tableColumn id="15478" name="Column15475" dataDxfId="17293"/>
    <tableColumn id="15479" name="Column15476" dataDxfId="17292"/>
    <tableColumn id="15480" name="Column15477" dataDxfId="17291"/>
    <tableColumn id="15481" name="Column15478" dataDxfId="17290"/>
    <tableColumn id="15482" name="Column15479" dataDxfId="17289"/>
    <tableColumn id="15483" name="Column15480" dataDxfId="17288"/>
    <tableColumn id="15484" name="Column15481" dataDxfId="17287"/>
    <tableColumn id="15485" name="Column15482" dataDxfId="17286"/>
    <tableColumn id="15486" name="Column15483" dataDxfId="17285"/>
    <tableColumn id="15487" name="Column15484" dataDxfId="17284"/>
    <tableColumn id="15488" name="Column15485" dataDxfId="17283"/>
    <tableColumn id="15489" name="Column15486" dataDxfId="17282"/>
    <tableColumn id="15490" name="Column15487" dataDxfId="17281"/>
    <tableColumn id="15491" name="Column15488" dataDxfId="17280"/>
    <tableColumn id="15492" name="Column15489" dataDxfId="17279"/>
    <tableColumn id="15493" name="Column15490" dataDxfId="17278"/>
    <tableColumn id="15494" name="Column15491" dataDxfId="17277"/>
    <tableColumn id="15495" name="Column15492" dataDxfId="17276"/>
    <tableColumn id="15496" name="Column15493" dataDxfId="17275"/>
    <tableColumn id="15497" name="Column15494" dataDxfId="17274"/>
    <tableColumn id="15498" name="Column15495" dataDxfId="17273"/>
    <tableColumn id="15499" name="Column15496" dataDxfId="17272"/>
    <tableColumn id="15500" name="Column15497" dataDxfId="17271"/>
    <tableColumn id="15501" name="Column15498" dataDxfId="17270"/>
    <tableColumn id="15502" name="Column15499" dataDxfId="17269"/>
    <tableColumn id="15503" name="Column15500" dataDxfId="17268"/>
    <tableColumn id="15504" name="Column15501" dataDxfId="17267"/>
    <tableColumn id="15505" name="Column15502" dataDxfId="17266"/>
    <tableColumn id="15506" name="Column15503" dataDxfId="17265"/>
    <tableColumn id="15507" name="Column15504" dataDxfId="17264"/>
    <tableColumn id="15508" name="Column15505" dataDxfId="17263"/>
    <tableColumn id="15509" name="Column15506" dataDxfId="17262"/>
    <tableColumn id="15510" name="Column15507" dataDxfId="17261"/>
    <tableColumn id="15511" name="Column15508" dataDxfId="17260"/>
    <tableColumn id="15512" name="Column15509" dataDxfId="17259"/>
    <tableColumn id="15513" name="Column15510" dataDxfId="17258"/>
    <tableColumn id="15514" name="Column15511" dataDxfId="17257"/>
    <tableColumn id="15515" name="Column15512" dataDxfId="17256"/>
    <tableColumn id="15516" name="Column15513" dataDxfId="17255"/>
    <tableColumn id="15517" name="Column15514" dataDxfId="17254"/>
    <tableColumn id="15518" name="Column15515" dataDxfId="17253"/>
    <tableColumn id="15519" name="Column15516" dataDxfId="17252"/>
    <tableColumn id="15520" name="Column15517" dataDxfId="17251"/>
    <tableColumn id="15521" name="Column15518" dataDxfId="17250"/>
    <tableColumn id="15522" name="Column15519" dataDxfId="17249"/>
    <tableColumn id="15523" name="Column15520" dataDxfId="17248"/>
    <tableColumn id="15524" name="Column15521" dataDxfId="17247"/>
    <tableColumn id="15525" name="Column15522" dataDxfId="17246"/>
    <tableColumn id="15526" name="Column15523" dataDxfId="17245"/>
    <tableColumn id="15527" name="Column15524" dataDxfId="17244"/>
    <tableColumn id="15528" name="Column15525" dataDxfId="17243"/>
    <tableColumn id="15529" name="Column15526" dataDxfId="17242"/>
    <tableColumn id="15530" name="Column15527" dataDxfId="17241"/>
    <tableColumn id="15531" name="Column15528" dataDxfId="17240"/>
    <tableColumn id="15532" name="Column15529" dataDxfId="17239"/>
    <tableColumn id="15533" name="Column15530" dataDxfId="17238"/>
    <tableColumn id="15534" name="Column15531" dataDxfId="17237"/>
    <tableColumn id="15535" name="Column15532" dataDxfId="17236"/>
    <tableColumn id="15536" name="Column15533" dataDxfId="17235"/>
    <tableColumn id="15537" name="Column15534" dataDxfId="17234"/>
    <tableColumn id="15538" name="Column15535" dataDxfId="17233"/>
    <tableColumn id="15539" name="Column15536" dataDxfId="17232"/>
    <tableColumn id="15540" name="Column15537" dataDxfId="17231"/>
    <tableColumn id="15541" name="Column15538" dataDxfId="17230"/>
    <tableColumn id="15542" name="Column15539" dataDxfId="17229"/>
    <tableColumn id="15543" name="Column15540" dataDxfId="17228"/>
    <tableColumn id="15544" name="Column15541" dataDxfId="17227"/>
    <tableColumn id="15545" name="Column15542" dataDxfId="17226"/>
    <tableColumn id="15546" name="Column15543" dataDxfId="17225"/>
    <tableColumn id="15547" name="Column15544" dataDxfId="17224"/>
    <tableColumn id="15548" name="Column15545" dataDxfId="17223"/>
    <tableColumn id="15549" name="Column15546" dataDxfId="17222"/>
    <tableColumn id="15550" name="Column15547" dataDxfId="17221"/>
    <tableColumn id="15551" name="Column15548" dataDxfId="17220"/>
    <tableColumn id="15552" name="Column15549" dataDxfId="17219"/>
    <tableColumn id="15553" name="Column15550" dataDxfId="17218"/>
    <tableColumn id="15554" name="Column15551" dataDxfId="17217"/>
    <tableColumn id="15555" name="Column15552" dataDxfId="17216"/>
    <tableColumn id="15556" name="Column15553" dataDxfId="17215"/>
    <tableColumn id="15557" name="Column15554" dataDxfId="17214"/>
    <tableColumn id="15558" name="Column15555" dataDxfId="17213"/>
    <tableColumn id="15559" name="Column15556" dataDxfId="17212"/>
    <tableColumn id="15560" name="Column15557" dataDxfId="17211"/>
    <tableColumn id="15561" name="Column15558" dataDxfId="17210"/>
    <tableColumn id="15562" name="Column15559" dataDxfId="17209"/>
    <tableColumn id="15563" name="Column15560" dataDxfId="17208"/>
    <tableColumn id="15564" name="Column15561" dataDxfId="17207"/>
    <tableColumn id="15565" name="Column15562" dataDxfId="17206"/>
    <tableColumn id="15566" name="Column15563" dataDxfId="17205"/>
    <tableColumn id="15567" name="Column15564" dataDxfId="17204"/>
    <tableColumn id="15568" name="Column15565" dataDxfId="17203"/>
    <tableColumn id="15569" name="Column15566" dataDxfId="17202"/>
    <tableColumn id="15570" name="Column15567" dataDxfId="17201"/>
    <tableColumn id="15571" name="Column15568" dataDxfId="17200"/>
    <tableColumn id="15572" name="Column15569" dataDxfId="17199"/>
    <tableColumn id="15573" name="Column15570" dataDxfId="17198"/>
    <tableColumn id="15574" name="Column15571" dataDxfId="17197"/>
    <tableColumn id="15575" name="Column15572" dataDxfId="17196"/>
    <tableColumn id="15576" name="Column15573" dataDxfId="17195"/>
    <tableColumn id="15577" name="Column15574" dataDxfId="17194"/>
    <tableColumn id="15578" name="Column15575" dataDxfId="17193"/>
    <tableColumn id="15579" name="Column15576" dataDxfId="17192"/>
    <tableColumn id="15580" name="Column15577" dataDxfId="17191"/>
    <tableColumn id="15581" name="Column15578" dataDxfId="17190"/>
    <tableColumn id="15582" name="Column15579" dataDxfId="17189"/>
    <tableColumn id="15583" name="Column15580" dataDxfId="17188"/>
    <tableColumn id="15584" name="Column15581" dataDxfId="17187"/>
    <tableColumn id="15585" name="Column15582" dataDxfId="17186"/>
    <tableColumn id="15586" name="Column15583" dataDxfId="17185"/>
    <tableColumn id="15587" name="Column15584" dataDxfId="17184"/>
    <tableColumn id="15588" name="Column15585" dataDxfId="17183"/>
    <tableColumn id="15589" name="Column15586" dataDxfId="17182"/>
    <tableColumn id="15590" name="Column15587" dataDxfId="17181"/>
    <tableColumn id="15591" name="Column15588" dataDxfId="17180"/>
    <tableColumn id="15592" name="Column15589" dataDxfId="17179"/>
    <tableColumn id="15593" name="Column15590" dataDxfId="17178"/>
    <tableColumn id="15594" name="Column15591" dataDxfId="17177"/>
    <tableColumn id="15595" name="Column15592" dataDxfId="17176"/>
    <tableColumn id="15596" name="Column15593" dataDxfId="17175"/>
    <tableColumn id="15597" name="Column15594" dataDxfId="17174"/>
    <tableColumn id="15598" name="Column15595" dataDxfId="17173"/>
    <tableColumn id="15599" name="Column15596" dataDxfId="17172"/>
    <tableColumn id="15600" name="Column15597" dataDxfId="17171"/>
    <tableColumn id="15601" name="Column15598" dataDxfId="17170"/>
    <tableColumn id="15602" name="Column15599" dataDxfId="17169"/>
    <tableColumn id="15603" name="Column15600" dataDxfId="17168"/>
    <tableColumn id="15604" name="Column15601" dataDxfId="17167"/>
    <tableColumn id="15605" name="Column15602" dataDxfId="17166"/>
    <tableColumn id="15606" name="Column15603" dataDxfId="17165"/>
    <tableColumn id="15607" name="Column15604" dataDxfId="17164"/>
    <tableColumn id="15608" name="Column15605" dataDxfId="17163"/>
    <tableColumn id="15609" name="Column15606" dataDxfId="17162"/>
    <tableColumn id="15610" name="Column15607" dataDxfId="17161"/>
    <tableColumn id="15611" name="Column15608" dataDxfId="17160"/>
    <tableColumn id="15612" name="Column15609" dataDxfId="17159"/>
    <tableColumn id="15613" name="Column15610" dataDxfId="17158"/>
    <tableColumn id="15614" name="Column15611" dataDxfId="17157"/>
    <tableColumn id="15615" name="Column15612" dataDxfId="17156"/>
    <tableColumn id="15616" name="Column15613" dataDxfId="17155"/>
    <tableColumn id="15617" name="Column15614" dataDxfId="17154"/>
    <tableColumn id="15618" name="Column15615" dataDxfId="17153"/>
    <tableColumn id="15619" name="Column15616" dataDxfId="17152"/>
    <tableColumn id="15620" name="Column15617" dataDxfId="17151"/>
    <tableColumn id="15621" name="Column15618" dataDxfId="17150"/>
    <tableColumn id="15622" name="Column15619" dataDxfId="17149"/>
    <tableColumn id="15623" name="Column15620" dataDxfId="17148"/>
    <tableColumn id="15624" name="Column15621" dataDxfId="17147"/>
    <tableColumn id="15625" name="Column15622" dataDxfId="17146"/>
    <tableColumn id="15626" name="Column15623" dataDxfId="17145"/>
    <tableColumn id="15627" name="Column15624" dataDxfId="17144"/>
    <tableColumn id="15628" name="Column15625" dataDxfId="17143"/>
    <tableColumn id="15629" name="Column15626" dataDxfId="17142"/>
    <tableColumn id="15630" name="Column15627" dataDxfId="17141"/>
    <tableColumn id="15631" name="Column15628" dataDxfId="17140"/>
    <tableColumn id="15632" name="Column15629" dataDxfId="17139"/>
    <tableColumn id="15633" name="Column15630" dataDxfId="17138"/>
    <tableColumn id="15634" name="Column15631" dataDxfId="17137"/>
    <tableColumn id="15635" name="Column15632" dataDxfId="17136"/>
    <tableColumn id="15636" name="Column15633" dataDxfId="17135"/>
    <tableColumn id="15637" name="Column15634" dataDxfId="17134"/>
    <tableColumn id="15638" name="Column15635" dataDxfId="17133"/>
    <tableColumn id="15639" name="Column15636" dataDxfId="17132"/>
    <tableColumn id="15640" name="Column15637" dataDxfId="17131"/>
    <tableColumn id="15641" name="Column15638" dataDxfId="17130"/>
    <tableColumn id="15642" name="Column15639" dataDxfId="17129"/>
    <tableColumn id="15643" name="Column15640" dataDxfId="17128"/>
    <tableColumn id="15644" name="Column15641" dataDxfId="17127"/>
    <tableColumn id="15645" name="Column15642" dataDxfId="17126"/>
    <tableColumn id="15646" name="Column15643" dataDxfId="17125"/>
    <tableColumn id="15647" name="Column15644" dataDxfId="17124"/>
    <tableColumn id="15648" name="Column15645" dataDxfId="17123"/>
    <tableColumn id="15649" name="Column15646" dataDxfId="17122"/>
    <tableColumn id="15650" name="Column15647" dataDxfId="17121"/>
    <tableColumn id="15651" name="Column15648" dataDxfId="17120"/>
    <tableColumn id="15652" name="Column15649" dataDxfId="17119"/>
    <tableColumn id="15653" name="Column15650" dataDxfId="17118"/>
    <tableColumn id="15654" name="Column15651" dataDxfId="17117"/>
    <tableColumn id="15655" name="Column15652" dataDxfId="17116"/>
    <tableColumn id="15656" name="Column15653" dataDxfId="17115"/>
    <tableColumn id="15657" name="Column15654" dataDxfId="17114"/>
    <tableColumn id="15658" name="Column15655" dataDxfId="17113"/>
    <tableColumn id="15659" name="Column15656" dataDxfId="17112"/>
    <tableColumn id="15660" name="Column15657" dataDxfId="17111"/>
    <tableColumn id="15661" name="Column15658" dataDxfId="17110"/>
    <tableColumn id="15662" name="Column15659" dataDxfId="17109"/>
    <tableColumn id="15663" name="Column15660" dataDxfId="17108"/>
    <tableColumn id="15664" name="Column15661" dataDxfId="17107"/>
    <tableColumn id="15665" name="Column15662" dataDxfId="17106"/>
    <tableColumn id="15666" name="Column15663" dataDxfId="17105"/>
    <tableColumn id="15667" name="Column15664" dataDxfId="17104"/>
    <tableColumn id="15668" name="Column15665" dataDxfId="17103"/>
    <tableColumn id="15669" name="Column15666" dataDxfId="17102"/>
    <tableColumn id="15670" name="Column15667" dataDxfId="17101"/>
    <tableColumn id="15671" name="Column15668" dataDxfId="17100"/>
    <tableColumn id="15672" name="Column15669" dataDxfId="17099"/>
    <tableColumn id="15673" name="Column15670" dataDxfId="17098"/>
    <tableColumn id="15674" name="Column15671" dataDxfId="17097"/>
    <tableColumn id="15675" name="Column15672" dataDxfId="17096"/>
    <tableColumn id="15676" name="Column15673" dataDxfId="17095"/>
    <tableColumn id="15677" name="Column15674" dataDxfId="17094"/>
    <tableColumn id="15678" name="Column15675" dataDxfId="17093"/>
    <tableColumn id="15679" name="Column15676" dataDxfId="17092"/>
    <tableColumn id="15680" name="Column15677" dataDxfId="17091"/>
    <tableColumn id="15681" name="Column15678" dataDxfId="17090"/>
    <tableColumn id="15682" name="Column15679" dataDxfId="17089"/>
    <tableColumn id="15683" name="Column15680" dataDxfId="17088"/>
    <tableColumn id="15684" name="Column15681" dataDxfId="17087"/>
    <tableColumn id="15685" name="Column15682" dataDxfId="17086"/>
    <tableColumn id="15686" name="Column15683" dataDxfId="17085"/>
    <tableColumn id="15687" name="Column15684" dataDxfId="17084"/>
    <tableColumn id="15688" name="Column15685" dataDxfId="17083"/>
    <tableColumn id="15689" name="Column15686" dataDxfId="17082"/>
    <tableColumn id="15690" name="Column15687" dataDxfId="17081"/>
    <tableColumn id="15691" name="Column15688" dataDxfId="17080"/>
    <tableColumn id="15692" name="Column15689" dataDxfId="17079"/>
    <tableColumn id="15693" name="Column15690" dataDxfId="17078"/>
    <tableColumn id="15694" name="Column15691" dataDxfId="17077"/>
    <tableColumn id="15695" name="Column15692" dataDxfId="17076"/>
    <tableColumn id="15696" name="Column15693" dataDxfId="17075"/>
    <tableColumn id="15697" name="Column15694" dataDxfId="17074"/>
    <tableColumn id="15698" name="Column15695" dataDxfId="17073"/>
    <tableColumn id="15699" name="Column15696" dataDxfId="17072"/>
    <tableColumn id="15700" name="Column15697" dataDxfId="17071"/>
    <tableColumn id="15701" name="Column15698" dataDxfId="17070"/>
    <tableColumn id="15702" name="Column15699" dataDxfId="17069"/>
    <tableColumn id="15703" name="Column15700" dataDxfId="17068"/>
    <tableColumn id="15704" name="Column15701" dataDxfId="17067"/>
    <tableColumn id="15705" name="Column15702" dataDxfId="17066"/>
    <tableColumn id="15706" name="Column15703" dataDxfId="17065"/>
    <tableColumn id="15707" name="Column15704" dataDxfId="17064"/>
    <tableColumn id="15708" name="Column15705" dataDxfId="17063"/>
    <tableColumn id="15709" name="Column15706" dataDxfId="17062"/>
    <tableColumn id="15710" name="Column15707" dataDxfId="17061"/>
    <tableColumn id="15711" name="Column15708" dataDxfId="17060"/>
    <tableColumn id="15712" name="Column15709" dataDxfId="17059"/>
    <tableColumn id="15713" name="Column15710" dataDxfId="17058"/>
    <tableColumn id="15714" name="Column15711" dataDxfId="17057"/>
    <tableColumn id="15715" name="Column15712" dataDxfId="17056"/>
    <tableColumn id="15716" name="Column15713" dataDxfId="17055"/>
    <tableColumn id="15717" name="Column15714" dataDxfId="17054"/>
    <tableColumn id="15718" name="Column15715" dataDxfId="17053"/>
    <tableColumn id="15719" name="Column15716" dataDxfId="17052"/>
    <tableColumn id="15720" name="Column15717" dataDxfId="17051"/>
    <tableColumn id="15721" name="Column15718" dataDxfId="17050"/>
    <tableColumn id="15722" name="Column15719" dataDxfId="17049"/>
    <tableColumn id="15723" name="Column15720" dataDxfId="17048"/>
    <tableColumn id="15724" name="Column15721" dataDxfId="17047"/>
    <tableColumn id="15725" name="Column15722" dataDxfId="17046"/>
    <tableColumn id="15726" name="Column15723" dataDxfId="17045"/>
    <tableColumn id="15727" name="Column15724" dataDxfId="17044"/>
    <tableColumn id="15728" name="Column15725" dataDxfId="17043"/>
    <tableColumn id="15729" name="Column15726" dataDxfId="17042"/>
    <tableColumn id="15730" name="Column15727" dataDxfId="17041"/>
    <tableColumn id="15731" name="Column15728" dataDxfId="17040"/>
    <tableColumn id="15732" name="Column15729" dataDxfId="17039"/>
    <tableColumn id="15733" name="Column15730" dataDxfId="17038"/>
    <tableColumn id="15734" name="Column15731" dataDxfId="17037"/>
    <tableColumn id="15735" name="Column15732" dataDxfId="17036"/>
    <tableColumn id="15736" name="Column15733" dataDxfId="17035"/>
    <tableColumn id="15737" name="Column15734" dataDxfId="17034"/>
    <tableColumn id="15738" name="Column15735" dataDxfId="17033"/>
    <tableColumn id="15739" name="Column15736" dataDxfId="17032"/>
    <tableColumn id="15740" name="Column15737" dataDxfId="17031"/>
    <tableColumn id="15741" name="Column15738" dataDxfId="17030"/>
    <tableColumn id="15742" name="Column15739" dataDxfId="17029"/>
    <tableColumn id="15743" name="Column15740" dataDxfId="17028"/>
    <tableColumn id="15744" name="Column15741" dataDxfId="17027"/>
    <tableColumn id="15745" name="Column15742" dataDxfId="17026"/>
    <tableColumn id="15746" name="Column15743" dataDxfId="17025"/>
    <tableColumn id="15747" name="Column15744" dataDxfId="17024"/>
    <tableColumn id="15748" name="Column15745" dataDxfId="17023"/>
    <tableColumn id="15749" name="Column15746" dataDxfId="17022"/>
    <tableColumn id="15750" name="Column15747" dataDxfId="17021"/>
    <tableColumn id="15751" name="Column15748" dataDxfId="17020"/>
    <tableColumn id="15752" name="Column15749" dataDxfId="17019"/>
    <tableColumn id="15753" name="Column15750" dataDxfId="17018"/>
    <tableColumn id="15754" name="Column15751" dataDxfId="17017"/>
    <tableColumn id="15755" name="Column15752" dataDxfId="17016"/>
    <tableColumn id="15756" name="Column15753" dataDxfId="17015"/>
    <tableColumn id="15757" name="Column15754" dataDxfId="17014"/>
    <tableColumn id="15758" name="Column15755" dataDxfId="17013"/>
    <tableColumn id="15759" name="Column15756" dataDxfId="17012"/>
    <tableColumn id="15760" name="Column15757" dataDxfId="17011"/>
    <tableColumn id="15761" name="Column15758" dataDxfId="17010"/>
    <tableColumn id="15762" name="Column15759" dataDxfId="17009"/>
    <tableColumn id="15763" name="Column15760" dataDxfId="17008"/>
    <tableColumn id="15764" name="Column15761" dataDxfId="17007"/>
    <tableColumn id="15765" name="Column15762" dataDxfId="17006"/>
    <tableColumn id="15766" name="Column15763" dataDxfId="17005"/>
    <tableColumn id="15767" name="Column15764" dataDxfId="17004"/>
    <tableColumn id="15768" name="Column15765" dataDxfId="17003"/>
    <tableColumn id="15769" name="Column15766" dataDxfId="17002"/>
    <tableColumn id="15770" name="Column15767" dataDxfId="17001"/>
    <tableColumn id="15771" name="Column15768" dataDxfId="17000"/>
    <tableColumn id="15772" name="Column15769" dataDxfId="16999"/>
    <tableColumn id="15773" name="Column15770" dataDxfId="16998"/>
    <tableColumn id="15774" name="Column15771" dataDxfId="16997"/>
    <tableColumn id="15775" name="Column15772" dataDxfId="16996"/>
    <tableColumn id="15776" name="Column15773" dataDxfId="16995"/>
    <tableColumn id="15777" name="Column15774" dataDxfId="16994"/>
    <tableColumn id="15778" name="Column15775" dataDxfId="16993"/>
    <tableColumn id="15779" name="Column15776" dataDxfId="16992"/>
    <tableColumn id="15780" name="Column15777" dataDxfId="16991"/>
    <tableColumn id="15781" name="Column15778" dataDxfId="16990"/>
    <tableColumn id="15782" name="Column15779" dataDxfId="16989"/>
    <tableColumn id="15783" name="Column15780" dataDxfId="16988"/>
    <tableColumn id="15784" name="Column15781" dataDxfId="16987"/>
    <tableColumn id="15785" name="Column15782" dataDxfId="16986"/>
    <tableColumn id="15786" name="Column15783" dataDxfId="16985"/>
    <tableColumn id="15787" name="Column15784" dataDxfId="16984"/>
    <tableColumn id="15788" name="Column15785" dataDxfId="16983"/>
    <tableColumn id="15789" name="Column15786" dataDxfId="16982"/>
    <tableColumn id="15790" name="Column15787" dataDxfId="16981"/>
    <tableColumn id="15791" name="Column15788" dataDxfId="16980"/>
    <tableColumn id="15792" name="Column15789" dataDxfId="16979"/>
    <tableColumn id="15793" name="Column15790" dataDxfId="16978"/>
    <tableColumn id="15794" name="Column15791" dataDxfId="16977"/>
    <tableColumn id="15795" name="Column15792" dataDxfId="16976"/>
    <tableColumn id="15796" name="Column15793" dataDxfId="16975"/>
    <tableColumn id="15797" name="Column15794" dataDxfId="16974"/>
    <tableColumn id="15798" name="Column15795" dataDxfId="16973"/>
    <tableColumn id="15799" name="Column15796" dataDxfId="16972"/>
    <tableColumn id="15800" name="Column15797" dataDxfId="16971"/>
    <tableColumn id="15801" name="Column15798" dataDxfId="16970"/>
    <tableColumn id="15802" name="Column15799" dataDxfId="16969"/>
    <tableColumn id="15803" name="Column15800" dataDxfId="16968"/>
    <tableColumn id="15804" name="Column15801" dataDxfId="16967"/>
    <tableColumn id="15805" name="Column15802" dataDxfId="16966"/>
    <tableColumn id="15806" name="Column15803" dataDxfId="16965"/>
    <tableColumn id="15807" name="Column15804" dataDxfId="16964"/>
    <tableColumn id="15808" name="Column15805" dataDxfId="16963"/>
    <tableColumn id="15809" name="Column15806" dataDxfId="16962"/>
    <tableColumn id="15810" name="Column15807" dataDxfId="16961"/>
    <tableColumn id="15811" name="Column15808" dataDxfId="16960"/>
    <tableColumn id="15812" name="Column15809" dataDxfId="16959"/>
    <tableColumn id="15813" name="Column15810" dataDxfId="16958"/>
    <tableColumn id="15814" name="Column15811" dataDxfId="16957"/>
    <tableColumn id="15815" name="Column15812" dataDxfId="16956"/>
    <tableColumn id="15816" name="Column15813" dataDxfId="16955"/>
    <tableColumn id="15817" name="Column15814" dataDxfId="16954"/>
    <tableColumn id="15818" name="Column15815" dataDxfId="16953"/>
    <tableColumn id="15819" name="Column15816" dataDxfId="16952"/>
    <tableColumn id="15820" name="Column15817" dataDxfId="16951"/>
    <tableColumn id="15821" name="Column15818" dataDxfId="16950"/>
    <tableColumn id="15822" name="Column15819" dataDxfId="16949"/>
    <tableColumn id="15823" name="Column15820" dataDxfId="16948"/>
    <tableColumn id="15824" name="Column15821" dataDxfId="16947"/>
    <tableColumn id="15825" name="Column15822" dataDxfId="16946"/>
    <tableColumn id="15826" name="Column15823" dataDxfId="16945"/>
    <tableColumn id="15827" name="Column15824" dataDxfId="16944"/>
    <tableColumn id="15828" name="Column15825" dataDxfId="16943"/>
    <tableColumn id="15829" name="Column15826" dataDxfId="16942"/>
    <tableColumn id="15830" name="Column15827" dataDxfId="16941"/>
    <tableColumn id="15831" name="Column15828" dataDxfId="16940"/>
    <tableColumn id="15832" name="Column15829" dataDxfId="16939"/>
    <tableColumn id="15833" name="Column15830" dataDxfId="16938"/>
    <tableColumn id="15834" name="Column15831" dataDxfId="16937"/>
    <tableColumn id="15835" name="Column15832" dataDxfId="16936"/>
    <tableColumn id="15836" name="Column15833" dataDxfId="16935"/>
    <tableColumn id="15837" name="Column15834" dataDxfId="16934"/>
    <tableColumn id="15838" name="Column15835" dataDxfId="16933"/>
    <tableColumn id="15839" name="Column15836" dataDxfId="16932"/>
    <tableColumn id="15840" name="Column15837" dataDxfId="16931"/>
    <tableColumn id="15841" name="Column15838" dataDxfId="16930"/>
    <tableColumn id="15842" name="Column15839" dataDxfId="16929"/>
    <tableColumn id="15843" name="Column15840" dataDxfId="16928"/>
    <tableColumn id="15844" name="Column15841" dataDxfId="16927"/>
    <tableColumn id="15845" name="Column15842" dataDxfId="16926"/>
    <tableColumn id="15846" name="Column15843" dataDxfId="16925"/>
    <tableColumn id="15847" name="Column15844" dataDxfId="16924"/>
    <tableColumn id="15848" name="Column15845" dataDxfId="16923"/>
    <tableColumn id="15849" name="Column15846" dataDxfId="16922"/>
    <tableColumn id="15850" name="Column15847" dataDxfId="16921"/>
    <tableColumn id="15851" name="Column15848" dataDxfId="16920"/>
    <tableColumn id="15852" name="Column15849" dataDxfId="16919"/>
    <tableColumn id="15853" name="Column15850" dataDxfId="16918"/>
    <tableColumn id="15854" name="Column15851" dataDxfId="16917"/>
    <tableColumn id="15855" name="Column15852" dataDxfId="16916"/>
    <tableColumn id="15856" name="Column15853" dataDxfId="16915"/>
    <tableColumn id="15857" name="Column15854" dataDxfId="16914"/>
    <tableColumn id="15858" name="Column15855" dataDxfId="16913"/>
    <tableColumn id="15859" name="Column15856" dataDxfId="16912"/>
    <tableColumn id="15860" name="Column15857" dataDxfId="16911"/>
    <tableColumn id="15861" name="Column15858" dataDxfId="16910"/>
    <tableColumn id="15862" name="Column15859" dataDxfId="16909"/>
    <tableColumn id="15863" name="Column15860" dataDxfId="16908"/>
    <tableColumn id="15864" name="Column15861" dataDxfId="16907"/>
    <tableColumn id="15865" name="Column15862" dataDxfId="16906"/>
    <tableColumn id="15866" name="Column15863" dataDxfId="16905"/>
    <tableColumn id="15867" name="Column15864" dataDxfId="16904"/>
    <tableColumn id="15868" name="Column15865" dataDxfId="16903"/>
    <tableColumn id="15869" name="Column15866" dataDxfId="16902"/>
    <tableColumn id="15870" name="Column15867" dataDxfId="16901"/>
    <tableColumn id="15871" name="Column15868" dataDxfId="16900"/>
    <tableColumn id="15872" name="Column15869" dataDxfId="16899"/>
    <tableColumn id="15873" name="Column15870" dataDxfId="16898"/>
    <tableColumn id="15874" name="Column15871" dataDxfId="16897"/>
    <tableColumn id="15875" name="Column15872" dataDxfId="16896"/>
    <tableColumn id="15876" name="Column15873" dataDxfId="16895"/>
    <tableColumn id="15877" name="Column15874" dataDxfId="16894"/>
    <tableColumn id="15878" name="Column15875" dataDxfId="16893"/>
    <tableColumn id="15879" name="Column15876" dataDxfId="16892"/>
    <tableColumn id="15880" name="Column15877" dataDxfId="16891"/>
    <tableColumn id="15881" name="Column15878" dataDxfId="16890"/>
    <tableColumn id="15882" name="Column15879" dataDxfId="16889"/>
    <tableColumn id="15883" name="Column15880" dataDxfId="16888"/>
    <tableColumn id="15884" name="Column15881" dataDxfId="16887"/>
    <tableColumn id="15885" name="Column15882" dataDxfId="16886"/>
    <tableColumn id="15886" name="Column15883" dataDxfId="16885"/>
    <tableColumn id="15887" name="Column15884" dataDxfId="16884"/>
    <tableColumn id="15888" name="Column15885" dataDxfId="16883"/>
    <tableColumn id="15889" name="Column15886" dataDxfId="16882"/>
    <tableColumn id="15890" name="Column15887" dataDxfId="16881"/>
    <tableColumn id="15891" name="Column15888" dataDxfId="16880"/>
    <tableColumn id="15892" name="Column15889" dataDxfId="16879"/>
    <tableColumn id="15893" name="Column15890" dataDxfId="16878"/>
    <tableColumn id="15894" name="Column15891" dataDxfId="16877"/>
    <tableColumn id="15895" name="Column15892" dataDxfId="16876"/>
    <tableColumn id="15896" name="Column15893" dataDxfId="16875"/>
    <tableColumn id="15897" name="Column15894" dataDxfId="16874"/>
    <tableColumn id="15898" name="Column15895" dataDxfId="16873"/>
    <tableColumn id="15899" name="Column15896" dataDxfId="16872"/>
    <tableColumn id="15900" name="Column15897" dataDxfId="16871"/>
    <tableColumn id="15901" name="Column15898" dataDxfId="16870"/>
    <tableColumn id="15902" name="Column15899" dataDxfId="16869"/>
    <tableColumn id="15903" name="Column15900" dataDxfId="16868"/>
    <tableColumn id="15904" name="Column15901" dataDxfId="16867"/>
    <tableColumn id="15905" name="Column15902" dataDxfId="16866"/>
    <tableColumn id="15906" name="Column15903" dataDxfId="16865"/>
    <tableColumn id="15907" name="Column15904" dataDxfId="16864"/>
    <tableColumn id="15908" name="Column15905" dataDxfId="16863"/>
    <tableColumn id="15909" name="Column15906" dataDxfId="16862"/>
    <tableColumn id="15910" name="Column15907" dataDxfId="16861"/>
    <tableColumn id="15911" name="Column15908" dataDxfId="16860"/>
    <tableColumn id="15912" name="Column15909" dataDxfId="16859"/>
    <tableColumn id="15913" name="Column15910" dataDxfId="16858"/>
    <tableColumn id="15914" name="Column15911" dataDxfId="16857"/>
    <tableColumn id="15915" name="Column15912" dataDxfId="16856"/>
    <tableColumn id="15916" name="Column15913" dataDxfId="16855"/>
    <tableColumn id="15917" name="Column15914" dataDxfId="16854"/>
    <tableColumn id="15918" name="Column15915" dataDxfId="16853"/>
    <tableColumn id="15919" name="Column15916" dataDxfId="16852"/>
    <tableColumn id="15920" name="Column15917" dataDxfId="16851"/>
    <tableColumn id="15921" name="Column15918" dataDxfId="16850"/>
    <tableColumn id="15922" name="Column15919" dataDxfId="16849"/>
    <tableColumn id="15923" name="Column15920" dataDxfId="16848"/>
    <tableColumn id="15924" name="Column15921" dataDxfId="16847"/>
    <tableColumn id="15925" name="Column15922" dataDxfId="16846"/>
    <tableColumn id="15926" name="Column15923" dataDxfId="16845"/>
    <tableColumn id="15927" name="Column15924" dataDxfId="16844"/>
    <tableColumn id="15928" name="Column15925" dataDxfId="16843"/>
    <tableColumn id="15929" name="Column15926" dataDxfId="16842"/>
    <tableColumn id="15930" name="Column15927" dataDxfId="16841"/>
    <tableColumn id="15931" name="Column15928" dataDxfId="16840"/>
    <tableColumn id="15932" name="Column15929" dataDxfId="16839"/>
    <tableColumn id="15933" name="Column15930" dataDxfId="16838"/>
    <tableColumn id="15934" name="Column15931" dataDxfId="16837"/>
    <tableColumn id="15935" name="Column15932" dataDxfId="16836"/>
    <tableColumn id="15936" name="Column15933" dataDxfId="16835"/>
    <tableColumn id="15937" name="Column15934" dataDxfId="16834"/>
    <tableColumn id="15938" name="Column15935" dataDxfId="16833"/>
    <tableColumn id="15939" name="Column15936" dataDxfId="16832"/>
    <tableColumn id="15940" name="Column15937" dataDxfId="16831"/>
    <tableColumn id="15941" name="Column15938" dataDxfId="16830"/>
    <tableColumn id="15942" name="Column15939" dataDxfId="16829"/>
    <tableColumn id="15943" name="Column15940" dataDxfId="16828"/>
    <tableColumn id="15944" name="Column15941" dataDxfId="16827"/>
    <tableColumn id="15945" name="Column15942" dataDxfId="16826"/>
    <tableColumn id="15946" name="Column15943" dataDxfId="16825"/>
    <tableColumn id="15947" name="Column15944" dataDxfId="16824"/>
    <tableColumn id="15948" name="Column15945" dataDxfId="16823"/>
    <tableColumn id="15949" name="Column15946" dataDxfId="16822"/>
    <tableColumn id="15950" name="Column15947" dataDxfId="16821"/>
    <tableColumn id="15951" name="Column15948" dataDxfId="16820"/>
    <tableColumn id="15952" name="Column15949" dataDxfId="16819"/>
    <tableColumn id="15953" name="Column15950" dataDxfId="16818"/>
    <tableColumn id="15954" name="Column15951" dataDxfId="16817"/>
    <tableColumn id="15955" name="Column15952" dataDxfId="16816"/>
    <tableColumn id="15956" name="Column15953" dataDxfId="16815"/>
    <tableColumn id="15957" name="Column15954" dataDxfId="16814"/>
    <tableColumn id="15958" name="Column15955" dataDxfId="16813"/>
    <tableColumn id="15959" name="Column15956" dataDxfId="16812"/>
    <tableColumn id="15960" name="Column15957" dataDxfId="16811"/>
    <tableColumn id="15961" name="Column15958" dataDxfId="16810"/>
    <tableColumn id="15962" name="Column15959" dataDxfId="16809"/>
    <tableColumn id="15963" name="Column15960" dataDxfId="16808"/>
    <tableColumn id="15964" name="Column15961" dataDxfId="16807"/>
    <tableColumn id="15965" name="Column15962" dataDxfId="16806"/>
    <tableColumn id="15966" name="Column15963" dataDxfId="16805"/>
    <tableColumn id="15967" name="Column15964" dataDxfId="16804"/>
    <tableColumn id="15968" name="Column15965" dataDxfId="16803"/>
    <tableColumn id="15969" name="Column15966" dataDxfId="16802"/>
    <tableColumn id="15970" name="Column15967" dataDxfId="16801"/>
    <tableColumn id="15971" name="Column15968" dataDxfId="16800"/>
    <tableColumn id="15972" name="Column15969" dataDxfId="16799"/>
    <tableColumn id="15973" name="Column15970" dataDxfId="16798"/>
    <tableColumn id="15974" name="Column15971" dataDxfId="16797"/>
    <tableColumn id="15975" name="Column15972" dataDxfId="16796"/>
    <tableColumn id="15976" name="Column15973" dataDxfId="16795"/>
    <tableColumn id="15977" name="Column15974" dataDxfId="16794"/>
    <tableColumn id="15978" name="Column15975" dataDxfId="16793"/>
    <tableColumn id="15979" name="Column15976" dataDxfId="16792"/>
    <tableColumn id="15980" name="Column15977" dataDxfId="16791"/>
    <tableColumn id="15981" name="Column15978" dataDxfId="16790"/>
    <tableColumn id="15982" name="Column15979" dataDxfId="16789"/>
    <tableColumn id="15983" name="Column15980" dataDxfId="16788"/>
    <tableColumn id="15984" name="Column15981" dataDxfId="16787"/>
    <tableColumn id="15985" name="Column15982" dataDxfId="16786"/>
    <tableColumn id="15986" name="Column15983" dataDxfId="16785"/>
    <tableColumn id="15987" name="Column15984" dataDxfId="16784"/>
    <tableColumn id="15988" name="Column15985" dataDxfId="16783"/>
    <tableColumn id="15989" name="Column15986" dataDxfId="16782"/>
    <tableColumn id="15990" name="Column15987" dataDxfId="16781"/>
    <tableColumn id="15991" name="Column15988" dataDxfId="16780"/>
    <tableColumn id="15992" name="Column15989" dataDxfId="16779"/>
    <tableColumn id="15993" name="Column15990" dataDxfId="16778"/>
    <tableColumn id="15994" name="Column15991" dataDxfId="16777"/>
    <tableColumn id="15995" name="Column15992" dataDxfId="16776"/>
    <tableColumn id="15996" name="Column15993" dataDxfId="16775"/>
    <tableColumn id="15997" name="Column15994" dataDxfId="16774"/>
    <tableColumn id="15998" name="Column15995" dataDxfId="16773"/>
    <tableColumn id="15999" name="Column15996" dataDxfId="16772"/>
    <tableColumn id="16000" name="Column15997" dataDxfId="16771"/>
    <tableColumn id="16001" name="Column15998" dataDxfId="16770"/>
    <tableColumn id="16002" name="Column15999" dataDxfId="16769"/>
    <tableColumn id="16003" name="Column16000" dataDxfId="16768"/>
    <tableColumn id="16004" name="Column16001" dataDxfId="16767"/>
    <tableColumn id="16005" name="Column16002" dataDxfId="16766"/>
    <tableColumn id="16006" name="Column16003" dataDxfId="16765"/>
    <tableColumn id="16007" name="Column16004" dataDxfId="16764"/>
    <tableColumn id="16008" name="Column16005" dataDxfId="16763"/>
    <tableColumn id="16009" name="Column16006" dataDxfId="16762"/>
    <tableColumn id="16010" name="Column16007" dataDxfId="16761"/>
    <tableColumn id="16011" name="Column16008" dataDxfId="16760"/>
    <tableColumn id="16012" name="Column16009" dataDxfId="16759"/>
    <tableColumn id="16013" name="Column16010" dataDxfId="16758"/>
    <tableColumn id="16014" name="Column16011" dataDxfId="16757"/>
    <tableColumn id="16015" name="Column16012" dataDxfId="16756"/>
    <tableColumn id="16016" name="Column16013" dataDxfId="16755"/>
    <tableColumn id="16017" name="Column16014" dataDxfId="16754"/>
    <tableColumn id="16018" name="Column16015" dataDxfId="16753"/>
    <tableColumn id="16019" name="Column16016" dataDxfId="16752"/>
    <tableColumn id="16020" name="Column16017" dataDxfId="16751"/>
    <tableColumn id="16021" name="Column16018" dataDxfId="16750"/>
    <tableColumn id="16022" name="Column16019" dataDxfId="16749"/>
    <tableColumn id="16023" name="Column16020" dataDxfId="16748"/>
    <tableColumn id="16024" name="Column16021" dataDxfId="16747"/>
    <tableColumn id="16025" name="Column16022" dataDxfId="16746"/>
    <tableColumn id="16026" name="Column16023" dataDxfId="16745"/>
    <tableColumn id="16027" name="Column16024" dataDxfId="16744"/>
    <tableColumn id="16028" name="Column16025" dataDxfId="16743"/>
    <tableColumn id="16029" name="Column16026" dataDxfId="16742"/>
    <tableColumn id="16030" name="Column16027" dataDxfId="16741"/>
    <tableColumn id="16031" name="Column16028" dataDxfId="16740"/>
    <tableColumn id="16032" name="Column16029" dataDxfId="16739"/>
    <tableColumn id="16033" name="Column16030" dataDxfId="16738"/>
    <tableColumn id="16034" name="Column16031" dataDxfId="16737"/>
    <tableColumn id="16035" name="Column16032" dataDxfId="16736"/>
    <tableColumn id="16036" name="Column16033" dataDxfId="16735"/>
    <tableColumn id="16037" name="Column16034" dataDxfId="16734"/>
    <tableColumn id="16038" name="Column16035" dataDxfId="16733"/>
    <tableColumn id="16039" name="Column16036" dataDxfId="16732"/>
    <tableColumn id="16040" name="Column16037" dataDxfId="16731"/>
    <tableColumn id="16041" name="Column16038" dataDxfId="16730"/>
    <tableColumn id="16042" name="Column16039" dataDxfId="16729"/>
    <tableColumn id="16043" name="Column16040" dataDxfId="16728"/>
    <tableColumn id="16044" name="Column16041" dataDxfId="16727"/>
    <tableColumn id="16045" name="Column16042" dataDxfId="16726"/>
    <tableColumn id="16046" name="Column16043" dataDxfId="16725"/>
    <tableColumn id="16047" name="Column16044" dataDxfId="16724"/>
    <tableColumn id="16048" name="Column16045" dataDxfId="16723"/>
    <tableColumn id="16049" name="Column16046" dataDxfId="16722"/>
    <tableColumn id="16050" name="Column16047" dataDxfId="16721"/>
    <tableColumn id="16051" name="Column16048" dataDxfId="16720"/>
    <tableColumn id="16052" name="Column16049" dataDxfId="16719"/>
    <tableColumn id="16053" name="Column16050" dataDxfId="16718"/>
    <tableColumn id="16054" name="Column16051" dataDxfId="16717"/>
    <tableColumn id="16055" name="Column16052" dataDxfId="16716"/>
    <tableColumn id="16056" name="Column16053" dataDxfId="16715"/>
    <tableColumn id="16057" name="Column16054" dataDxfId="16714"/>
    <tableColumn id="16058" name="Column16055" dataDxfId="16713"/>
    <tableColumn id="16059" name="Column16056" dataDxfId="16712"/>
    <tableColumn id="16060" name="Column16057" dataDxfId="16711"/>
    <tableColumn id="16061" name="Column16058" dataDxfId="16710"/>
    <tableColumn id="16062" name="Column16059" dataDxfId="16709"/>
    <tableColumn id="16063" name="Column16060" dataDxfId="16708"/>
    <tableColumn id="16064" name="Column16061" dataDxfId="16707"/>
    <tableColumn id="16065" name="Column16062" dataDxfId="16706"/>
    <tableColumn id="16066" name="Column16063" dataDxfId="16705"/>
    <tableColumn id="16067" name="Column16064" dataDxfId="16704"/>
    <tableColumn id="16068" name="Column16065" dataDxfId="16703"/>
    <tableColumn id="16069" name="Column16066" dataDxfId="16702"/>
    <tableColumn id="16070" name="Column16067" dataDxfId="16701"/>
    <tableColumn id="16071" name="Column16068" dataDxfId="16700"/>
    <tableColumn id="16072" name="Column16069" dataDxfId="16699"/>
    <tableColumn id="16073" name="Column16070" dataDxfId="16698"/>
    <tableColumn id="16074" name="Column16071" dataDxfId="16697"/>
    <tableColumn id="16075" name="Column16072" dataDxfId="16696"/>
    <tableColumn id="16076" name="Column16073" dataDxfId="16695"/>
    <tableColumn id="16077" name="Column16074" dataDxfId="16694"/>
    <tableColumn id="16078" name="Column16075" dataDxfId="16693"/>
    <tableColumn id="16079" name="Column16076" dataDxfId="16692"/>
    <tableColumn id="16080" name="Column16077" dataDxfId="16691"/>
    <tableColumn id="16081" name="Column16078" dataDxfId="16690"/>
    <tableColumn id="16082" name="Column16079" dataDxfId="16689"/>
    <tableColumn id="16083" name="Column16080" dataDxfId="16688"/>
    <tableColumn id="16084" name="Column16081" dataDxfId="16687"/>
    <tableColumn id="16085" name="Column16082" dataDxfId="16686"/>
    <tableColumn id="16086" name="Column16083" dataDxfId="16685"/>
    <tableColumn id="16087" name="Column16084" dataDxfId="16684"/>
    <tableColumn id="16088" name="Column16085" dataDxfId="16683"/>
    <tableColumn id="16089" name="Column16086" dataDxfId="16682"/>
    <tableColumn id="16090" name="Column16087" dataDxfId="16681"/>
    <tableColumn id="16091" name="Column16088" dataDxfId="16680"/>
    <tableColumn id="16092" name="Column16089" dataDxfId="16679"/>
    <tableColumn id="16093" name="Column16090" dataDxfId="16678"/>
    <tableColumn id="16094" name="Column16091" dataDxfId="16677"/>
    <tableColumn id="16095" name="Column16092" dataDxfId="16676"/>
    <tableColumn id="16096" name="Column16093" dataDxfId="16675"/>
    <tableColumn id="16097" name="Column16094" dataDxfId="16674"/>
    <tableColumn id="16098" name="Column16095" dataDxfId="16673"/>
    <tableColumn id="16099" name="Column16096" dataDxfId="16672"/>
    <tableColumn id="16100" name="Column16097" dataDxfId="16671"/>
    <tableColumn id="16101" name="Column16098" dataDxfId="16670"/>
    <tableColumn id="16102" name="Column16099" dataDxfId="16669"/>
    <tableColumn id="16103" name="Column16100" dataDxfId="16668"/>
    <tableColumn id="16104" name="Column16101" dataDxfId="16667"/>
    <tableColumn id="16105" name="Column16102" dataDxfId="16666"/>
    <tableColumn id="16106" name="Column16103" dataDxfId="16665"/>
    <tableColumn id="16107" name="Column16104" dataDxfId="16664"/>
    <tableColumn id="16108" name="Column16105" dataDxfId="16663"/>
    <tableColumn id="16109" name="Column16106" dataDxfId="16662"/>
    <tableColumn id="16110" name="Column16107" dataDxfId="16661"/>
    <tableColumn id="16111" name="Column16108" dataDxfId="16660"/>
    <tableColumn id="16112" name="Column16109" dataDxfId="16659"/>
    <tableColumn id="16113" name="Column16110" dataDxfId="16658"/>
    <tableColumn id="16114" name="Column16111" dataDxfId="16657"/>
    <tableColumn id="16115" name="Column16112" dataDxfId="16656"/>
    <tableColumn id="16116" name="Column16113" dataDxfId="16655"/>
    <tableColumn id="16117" name="Column16114" dataDxfId="16654"/>
    <tableColumn id="16118" name="Column16115" dataDxfId="16653"/>
    <tableColumn id="16119" name="Column16116" dataDxfId="16652"/>
    <tableColumn id="16120" name="Column16117" dataDxfId="16651"/>
    <tableColumn id="16121" name="Column16118" dataDxfId="16650"/>
    <tableColumn id="16122" name="Column16119" dataDxfId="16649"/>
    <tableColumn id="16123" name="Column16120" dataDxfId="16648"/>
    <tableColumn id="16124" name="Column16121" dataDxfId="16647"/>
    <tableColumn id="16125" name="Column16122" dataDxfId="16646"/>
    <tableColumn id="16126" name="Column16123" dataDxfId="16645"/>
    <tableColumn id="16127" name="Column16124" dataDxfId="16644"/>
    <tableColumn id="16128" name="Column16125" dataDxfId="16643"/>
    <tableColumn id="16129" name="Column16126" dataDxfId="16642"/>
    <tableColumn id="16130" name="Column16127" dataDxfId="16641"/>
    <tableColumn id="16131" name="Column16128" dataDxfId="16640"/>
    <tableColumn id="16132" name="Column16129" dataDxfId="16639"/>
    <tableColumn id="16133" name="Column16130" dataDxfId="16638"/>
    <tableColumn id="16134" name="Column16131" dataDxfId="16637"/>
    <tableColumn id="16135" name="Column16132" dataDxfId="16636"/>
    <tableColumn id="16136" name="Column16133" dataDxfId="16635"/>
    <tableColumn id="16137" name="Column16134" dataDxfId="16634"/>
    <tableColumn id="16138" name="Column16135" dataDxfId="16633"/>
    <tableColumn id="16139" name="Column16136" dataDxfId="16632"/>
    <tableColumn id="16140" name="Column16137" dataDxfId="16631"/>
    <tableColumn id="16141" name="Column16138" dataDxfId="16630"/>
    <tableColumn id="16142" name="Column16139" dataDxfId="16629"/>
    <tableColumn id="16143" name="Column16140" dataDxfId="16628"/>
    <tableColumn id="16144" name="Column16141" dataDxfId="16627"/>
    <tableColumn id="16145" name="Column16142" dataDxfId="16626"/>
    <tableColumn id="16146" name="Column16143" dataDxfId="16625"/>
    <tableColumn id="16147" name="Column16144" dataDxfId="16624"/>
    <tableColumn id="16148" name="Column16145" dataDxfId="16623"/>
    <tableColumn id="16149" name="Column16146" dataDxfId="16622"/>
    <tableColumn id="16150" name="Column16147" dataDxfId="16621"/>
    <tableColumn id="16151" name="Column16148" dataDxfId="16620"/>
    <tableColumn id="16152" name="Column16149" dataDxfId="16619"/>
    <tableColumn id="16153" name="Column16150" dataDxfId="16618"/>
    <tableColumn id="16154" name="Column16151" dataDxfId="16617"/>
    <tableColumn id="16155" name="Column16152" dataDxfId="16616"/>
    <tableColumn id="16156" name="Column16153" dataDxfId="16615"/>
    <tableColumn id="16157" name="Column16154" dataDxfId="16614"/>
    <tableColumn id="16158" name="Column16155" dataDxfId="16613"/>
    <tableColumn id="16159" name="Column16156" dataDxfId="16612"/>
    <tableColumn id="16160" name="Column16157" dataDxfId="16611"/>
    <tableColumn id="16161" name="Column16158" dataDxfId="16610"/>
    <tableColumn id="16162" name="Column16159" dataDxfId="16609"/>
    <tableColumn id="16163" name="Column16160" dataDxfId="16608"/>
    <tableColumn id="16164" name="Column16161" dataDxfId="16607"/>
    <tableColumn id="16165" name="Column16162" dataDxfId="16606"/>
    <tableColumn id="16166" name="Column16163" dataDxfId="16605"/>
    <tableColumn id="16167" name="Column16164" dataDxfId="16604"/>
    <tableColumn id="16168" name="Column16165" dataDxfId="16603"/>
    <tableColumn id="16169" name="Column16166" dataDxfId="16602"/>
    <tableColumn id="16170" name="Column16167" dataDxfId="16601"/>
    <tableColumn id="16171" name="Column16168" dataDxfId="16600"/>
    <tableColumn id="16172" name="Column16169" dataDxfId="16599"/>
    <tableColumn id="16173" name="Column16170" dataDxfId="16598"/>
    <tableColumn id="16174" name="Column16171" dataDxfId="16597"/>
    <tableColumn id="16175" name="Column16172" dataDxfId="16596"/>
    <tableColumn id="16176" name="Column16173" dataDxfId="16595"/>
    <tableColumn id="16177" name="Column16174" dataDxfId="16594"/>
    <tableColumn id="16178" name="Column16175" dataDxfId="16593"/>
    <tableColumn id="16179" name="Column16176" dataDxfId="16592"/>
    <tableColumn id="16180" name="Column16177" dataDxfId="16591"/>
    <tableColumn id="16181" name="Column16178" dataDxfId="16590"/>
    <tableColumn id="16182" name="Column16179" dataDxfId="16589"/>
    <tableColumn id="16183" name="Column16180" dataDxfId="16588"/>
    <tableColumn id="16184" name="Column16181" dataDxfId="16587"/>
    <tableColumn id="16185" name="Column16182" dataDxfId="16586"/>
    <tableColumn id="16186" name="Column16183" dataDxfId="16585"/>
    <tableColumn id="16187" name="Column16184" dataDxfId="16584"/>
    <tableColumn id="16188" name="Column16185" dataDxfId="16583"/>
    <tableColumn id="16189" name="Column16186" dataDxfId="16582"/>
    <tableColumn id="16190" name="Column16187" dataDxfId="16581"/>
    <tableColumn id="16191" name="Column16188" dataDxfId="16580"/>
    <tableColumn id="16192" name="Column16189" dataDxfId="16579"/>
    <tableColumn id="16193" name="Column16190" dataDxfId="16578"/>
    <tableColumn id="16194" name="Column16191" dataDxfId="16577"/>
    <tableColumn id="16195" name="Column16192" dataDxfId="16576"/>
    <tableColumn id="16196" name="Column16193" dataDxfId="16575"/>
    <tableColumn id="16197" name="Column16194" dataDxfId="16574"/>
    <tableColumn id="16198" name="Column16195" dataDxfId="16573"/>
    <tableColumn id="16199" name="Column16196" dataDxfId="16572"/>
    <tableColumn id="16200" name="Column16197" dataDxfId="16571"/>
    <tableColumn id="16201" name="Column16198" dataDxfId="16570"/>
    <tableColumn id="16202" name="Column16199" dataDxfId="16569"/>
    <tableColumn id="16203" name="Column16200" dataDxfId="16568"/>
    <tableColumn id="16204" name="Column16201" dataDxfId="16567"/>
    <tableColumn id="16205" name="Column16202" dataDxfId="16566"/>
    <tableColumn id="16206" name="Column16203" dataDxfId="16565"/>
    <tableColumn id="16207" name="Column16204" dataDxfId="16564"/>
    <tableColumn id="16208" name="Column16205" dataDxfId="16563"/>
    <tableColumn id="16209" name="Column16206" dataDxfId="16562"/>
    <tableColumn id="16210" name="Column16207" dataDxfId="16561"/>
    <tableColumn id="16211" name="Column16208" dataDxfId="16560"/>
    <tableColumn id="16212" name="Column16209" dataDxfId="16559"/>
    <tableColumn id="16213" name="Column16210" dataDxfId="16558"/>
    <tableColumn id="16214" name="Column16211" dataDxfId="16557"/>
    <tableColumn id="16215" name="Column16212" dataDxfId="16556"/>
    <tableColumn id="16216" name="Column16213" dataDxfId="16555"/>
    <tableColumn id="16217" name="Column16214" dataDxfId="16554"/>
    <tableColumn id="16218" name="Column16215" dataDxfId="16553"/>
    <tableColumn id="16219" name="Column16216" dataDxfId="16552"/>
    <tableColumn id="16220" name="Column16217" dataDxfId="16551"/>
    <tableColumn id="16221" name="Column16218" dataDxfId="16550"/>
    <tableColumn id="16222" name="Column16219" dataDxfId="16549"/>
    <tableColumn id="16223" name="Column16220" dataDxfId="16548"/>
    <tableColumn id="16224" name="Column16221" dataDxfId="16547"/>
    <tableColumn id="16225" name="Column16222" dataDxfId="16546"/>
    <tableColumn id="16226" name="Column16223" dataDxfId="16545"/>
    <tableColumn id="16227" name="Column16224" dataDxfId="16544"/>
    <tableColumn id="16228" name="Column16225" dataDxfId="16543"/>
    <tableColumn id="16229" name="Column16226" dataDxfId="16542"/>
    <tableColumn id="16230" name="Column16227" dataDxfId="16541"/>
    <tableColumn id="16231" name="Column16228" dataDxfId="16540"/>
    <tableColumn id="16232" name="Column16229" dataDxfId="16539"/>
    <tableColumn id="16233" name="Column16230" dataDxfId="16538"/>
    <tableColumn id="16234" name="Column16231" dataDxfId="16537"/>
    <tableColumn id="16235" name="Column16232" dataDxfId="16536"/>
    <tableColumn id="16236" name="Column16233" dataDxfId="16535"/>
    <tableColumn id="16237" name="Column16234" dataDxfId="16534"/>
    <tableColumn id="16238" name="Column16235" dataDxfId="16533"/>
    <tableColumn id="16239" name="Column16236" dataDxfId="16532"/>
    <tableColumn id="16240" name="Column16237" dataDxfId="16531"/>
    <tableColumn id="16241" name="Column16238" dataDxfId="16530"/>
    <tableColumn id="16242" name="Column16239" dataDxfId="16529"/>
    <tableColumn id="16243" name="Column16240" dataDxfId="16528"/>
    <tableColumn id="16244" name="Column16241" dataDxfId="16527"/>
    <tableColumn id="16245" name="Column16242" dataDxfId="16526"/>
    <tableColumn id="16246" name="Column16243" dataDxfId="16525"/>
    <tableColumn id="16247" name="Column16244" dataDxfId="16524"/>
    <tableColumn id="16248" name="Column16245" dataDxfId="16523"/>
    <tableColumn id="16249" name="Column16246" dataDxfId="16522"/>
    <tableColumn id="16250" name="Column16247" dataDxfId="16521"/>
    <tableColumn id="16251" name="Column16248" dataDxfId="16520"/>
    <tableColumn id="16252" name="Column16249" dataDxfId="16519"/>
    <tableColumn id="16253" name="Column16250" dataDxfId="16518"/>
    <tableColumn id="16254" name="Column16251" dataDxfId="16517"/>
    <tableColumn id="16255" name="Column16252" dataDxfId="16516"/>
    <tableColumn id="16256" name="Column16253" dataDxfId="16515"/>
    <tableColumn id="16257" name="Column16254" dataDxfId="16514"/>
    <tableColumn id="16258" name="Column16255" dataDxfId="16513"/>
    <tableColumn id="16259" name="Column16256" dataDxfId="16512"/>
    <tableColumn id="16260" name="Column16257" dataDxfId="16511"/>
    <tableColumn id="16261" name="Column16258" dataDxfId="16510"/>
    <tableColumn id="16262" name="Column16259" dataDxfId="16509"/>
    <tableColumn id="16263" name="Column16260" dataDxfId="16508"/>
    <tableColumn id="16264" name="Column16261" dataDxfId="16507"/>
    <tableColumn id="16265" name="Column16262" dataDxfId="16506"/>
    <tableColumn id="16266" name="Column16263" dataDxfId="16505"/>
    <tableColumn id="16267" name="Column16264" dataDxfId="16504"/>
    <tableColumn id="16268" name="Column16265" dataDxfId="16503"/>
    <tableColumn id="16269" name="Column16266" dataDxfId="16502"/>
    <tableColumn id="16270" name="Column16267" dataDxfId="16501"/>
    <tableColumn id="16271" name="Column16268" dataDxfId="16500"/>
    <tableColumn id="16272" name="Column16269" dataDxfId="16499"/>
    <tableColumn id="16273" name="Column16270" dataDxfId="16498"/>
    <tableColumn id="16274" name="Column16271" dataDxfId="16497"/>
    <tableColumn id="16275" name="Column16272" dataDxfId="16496"/>
    <tableColumn id="16276" name="Column16273" dataDxfId="16495"/>
    <tableColumn id="16277" name="Column16274" dataDxfId="16494"/>
    <tableColumn id="16278" name="Column16275" dataDxfId="16493"/>
    <tableColumn id="16279" name="Column16276" dataDxfId="16492"/>
    <tableColumn id="16280" name="Column16277" dataDxfId="16491"/>
    <tableColumn id="16281" name="Column16278" dataDxfId="16490"/>
    <tableColumn id="16282" name="Column16279" dataDxfId="16489"/>
    <tableColumn id="16283" name="Column16280" dataDxfId="16488"/>
    <tableColumn id="16284" name="Column16281" dataDxfId="16487"/>
    <tableColumn id="16285" name="Column16282" dataDxfId="16486"/>
    <tableColumn id="16286" name="Column16283" dataDxfId="16485"/>
    <tableColumn id="16287" name="Column16284" dataDxfId="16484"/>
    <tableColumn id="16288" name="Column16285" dataDxfId="16483"/>
    <tableColumn id="16289" name="Column16286" dataDxfId="16482"/>
    <tableColumn id="16290" name="Column16287" dataDxfId="16481"/>
    <tableColumn id="16291" name="Column16288" dataDxfId="16480"/>
    <tableColumn id="16292" name="Column16289" dataDxfId="16479"/>
    <tableColumn id="16293" name="Column16290" dataDxfId="16478"/>
    <tableColumn id="16294" name="Column16291" dataDxfId="16477"/>
    <tableColumn id="16295" name="Column16292" dataDxfId="16476"/>
    <tableColumn id="16296" name="Column16293" dataDxfId="16475"/>
    <tableColumn id="16297" name="Column16294" dataDxfId="16474"/>
    <tableColumn id="16298" name="Column16295" dataDxfId="16473"/>
    <tableColumn id="16299" name="Column16296" dataDxfId="16472"/>
    <tableColumn id="16300" name="Column16297" dataDxfId="16471"/>
    <tableColumn id="16301" name="Column16298" dataDxfId="16470"/>
    <tableColumn id="16302" name="Column16299" dataDxfId="16469"/>
    <tableColumn id="16303" name="Column16300" dataDxfId="16468"/>
    <tableColumn id="16304" name="Column16301" dataDxfId="16467"/>
    <tableColumn id="16305" name="Column16302" dataDxfId="16466"/>
    <tableColumn id="16306" name="Column16303" dataDxfId="16465"/>
    <tableColumn id="16307" name="Column16304" dataDxfId="16464"/>
    <tableColumn id="16308" name="Column16305" dataDxfId="16463"/>
    <tableColumn id="16309" name="Column16306" dataDxfId="16462"/>
    <tableColumn id="16310" name="Column16307" dataDxfId="16461"/>
    <tableColumn id="16311" name="Column16308" dataDxfId="16460"/>
    <tableColumn id="16312" name="Column16309" dataDxfId="16459"/>
    <tableColumn id="16313" name="Column16310" dataDxfId="16458"/>
    <tableColumn id="16314" name="Column16311" dataDxfId="16457"/>
    <tableColumn id="16315" name="Column16312" dataDxfId="16456"/>
    <tableColumn id="16316" name="Column16313" dataDxfId="16455"/>
    <tableColumn id="16317" name="Column16314" dataDxfId="16454"/>
    <tableColumn id="16318" name="Column16315" dataDxfId="16453"/>
    <tableColumn id="16319" name="Column16316" dataDxfId="16452"/>
    <tableColumn id="16320" name="Column16317" dataDxfId="16451"/>
    <tableColumn id="16321" name="Column16318" dataDxfId="16450"/>
    <tableColumn id="16322" name="Column16319" dataDxfId="16449"/>
    <tableColumn id="16323" name="Column16320" dataDxfId="16448"/>
    <tableColumn id="16324" name="Column16321" dataDxfId="16447"/>
    <tableColumn id="16325" name="Column16322" dataDxfId="16446"/>
    <tableColumn id="16326" name="Column16323" dataDxfId="16445"/>
    <tableColumn id="16327" name="Column16324" dataDxfId="16444"/>
    <tableColumn id="16328" name="Column16325" dataDxfId="16443"/>
    <tableColumn id="16329" name="Column16326" dataDxfId="16442"/>
    <tableColumn id="16330" name="Column16327" dataDxfId="16441"/>
    <tableColumn id="16331" name="Column16328" dataDxfId="16440"/>
    <tableColumn id="16332" name="Column16329" dataDxfId="16439"/>
    <tableColumn id="16333" name="Column16330" dataDxfId="16438"/>
    <tableColumn id="16334" name="Column16331" dataDxfId="16437"/>
    <tableColumn id="16335" name="Column16332" dataDxfId="16436"/>
    <tableColumn id="16336" name="Column16333" dataDxfId="16435"/>
    <tableColumn id="16337" name="Column16334" dataDxfId="16434"/>
    <tableColumn id="16338" name="Column16335" dataDxfId="16433"/>
    <tableColumn id="16339" name="Column16336" dataDxfId="16432"/>
    <tableColumn id="16340" name="Column16337" dataDxfId="16431"/>
    <tableColumn id="16341" name="Column16338" dataDxfId="16430"/>
    <tableColumn id="16342" name="Column16339" dataDxfId="16429"/>
    <tableColumn id="16343" name="Column16340" dataDxfId="16428"/>
    <tableColumn id="16344" name="Column16341" dataDxfId="16427"/>
    <tableColumn id="16345" name="Column16342" dataDxfId="16426"/>
    <tableColumn id="16346" name="Column16343" dataDxfId="16425"/>
    <tableColumn id="16347" name="Column16344" dataDxfId="16424"/>
    <tableColumn id="16348" name="Column16345" dataDxfId="16423"/>
    <tableColumn id="16349" name="Column16346" dataDxfId="16422"/>
    <tableColumn id="16350" name="Column16347" dataDxfId="16421"/>
    <tableColumn id="16351" name="Column16348" dataDxfId="16420"/>
    <tableColumn id="16352" name="Column16349" dataDxfId="16419"/>
    <tableColumn id="16353" name="Column16350" dataDxfId="16418"/>
    <tableColumn id="16354" name="Column16351" dataDxfId="16417"/>
    <tableColumn id="16355" name="Column16352" dataDxfId="16416"/>
    <tableColumn id="16356" name="Column16353" dataDxfId="16415"/>
    <tableColumn id="16357" name="Column16354" dataDxfId="16414"/>
    <tableColumn id="16358" name="Column16355" dataDxfId="16413"/>
    <tableColumn id="16359" name="Column16356" dataDxfId="16412"/>
    <tableColumn id="16360" name="Column16357" dataDxfId="16411"/>
    <tableColumn id="16361" name="Column16358" dataDxfId="16410"/>
    <tableColumn id="16362" name="Column16359" dataDxfId="16409"/>
    <tableColumn id="16363" name="Column16360" dataDxfId="16408"/>
    <tableColumn id="16364" name="Column16361" dataDxfId="16407"/>
    <tableColumn id="16365" name="Column16362" dataDxfId="16406"/>
    <tableColumn id="16366" name="Column16363" dataDxfId="16405"/>
    <tableColumn id="16367" name="Column16364" dataDxfId="16404"/>
    <tableColumn id="16368" name="Column16365" dataDxfId="16403"/>
    <tableColumn id="16369" name="Column16366" dataDxfId="16402"/>
    <tableColumn id="16370" name="Column16367" dataDxfId="16401"/>
    <tableColumn id="16371" name="Column16368" dataDxfId="16400"/>
    <tableColumn id="16372" name="Column16369" dataDxfId="16399"/>
    <tableColumn id="16373" name="Column16370" dataDxfId="16398"/>
    <tableColumn id="16374" name="Column16371" dataDxfId="16397"/>
    <tableColumn id="16375" name="Column16372" dataDxfId="16396"/>
    <tableColumn id="16376" name="Column16373" dataDxfId="16395"/>
    <tableColumn id="16377" name="Column16374" dataDxfId="16394"/>
    <tableColumn id="16378" name="Column16375" dataDxfId="16393"/>
    <tableColumn id="16379" name="Column16376" dataDxfId="16392"/>
    <tableColumn id="16380" name="Column16377" dataDxfId="16391"/>
    <tableColumn id="16381" name="Column16378" dataDxfId="16390"/>
    <tableColumn id="16382" name="Column16379" dataDxfId="16389"/>
    <tableColumn id="16383" name="Column16380" dataDxfId="16388"/>
    <tableColumn id="16384" name="Column16381" dataDxfId="163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XFD18" totalsRowShown="0" tableBorderDxfId="16374">
  <autoFilter ref="A1:XFD18"/>
  <tableColumns count="16384">
    <tableColumn id="1" name="редни број" dataDxfId="16373" dataCellStyle="Normal 2"/>
    <tableColumn id="2" name="БАНКА - ЛИЗИНГ КОМПАНИЈА"/>
    <tableColumn id="3" name="Заводни број Решења -  РАС"/>
    <tableColumn id="4" name="Датум Решења (РАС)"/>
    <tableColumn id="5" name="Назив привредног субјекта"/>
    <tableColumn id="6" name="Место"/>
    <tableColumn id="7" name="ПИБ"/>
    <tableColumn id="8" name="Матични број"/>
    <tableColumn id="9" name="НАЗИВ ОПРЕМЕ_x000a_СА УНЕТИМ  СВИМ ДЕТАЉИМА СА ПРОФАКТУРЕ"/>
    <tableColumn id="10" name="ПУН НАЗИВ, МЕСТО И АДРЕСА ДОБАВЉАЧА"/>
    <tableColumn id="11" name="СТАТУС_x000a_(одустао)" dataDxfId="16372"/>
    <tableColumn id="12" name="НАПОМЕНА" dataDxfId="16371"/>
    <tableColumn id="13" name="Column1"/>
    <tableColumn id="14" name="Column2" dataDxfId="16370"/>
    <tableColumn id="15" name="Column3" dataDxfId="16369"/>
    <tableColumn id="16" name="Column4" dataDxfId="16368"/>
    <tableColumn id="17" name="Column5" dataDxfId="16367"/>
    <tableColumn id="18" name="Column6" dataDxfId="16366"/>
    <tableColumn id="19" name="Column7" dataDxfId="16365"/>
    <tableColumn id="20" name="Column8" dataDxfId="16364"/>
    <tableColumn id="21" name="Column9" dataDxfId="16363"/>
    <tableColumn id="22" name="Column10" dataDxfId="16362"/>
    <tableColumn id="23" name="Column11" dataDxfId="16361"/>
    <tableColumn id="24" name="Column12" dataDxfId="16360"/>
    <tableColumn id="25" name="Column13" dataDxfId="16359"/>
    <tableColumn id="26" name="Column14" dataDxfId="16358"/>
    <tableColumn id="27" name="Column15" dataDxfId="16357"/>
    <tableColumn id="28" name="Column16" dataDxfId="16356"/>
    <tableColumn id="29" name="Column17" dataDxfId="16355"/>
    <tableColumn id="30" name="Column18" dataDxfId="16354"/>
    <tableColumn id="31" name="Column19" dataDxfId="16353"/>
    <tableColumn id="32" name="Column20" dataDxfId="16352"/>
    <tableColumn id="33" name="Column21" dataDxfId="16351"/>
    <tableColumn id="34" name="Column22" dataDxfId="16350"/>
    <tableColumn id="35" name="Column23" dataDxfId="16349"/>
    <tableColumn id="36" name="Column24" dataDxfId="16348"/>
    <tableColumn id="37" name="Column25" dataDxfId="16347"/>
    <tableColumn id="38" name="Column26" dataDxfId="16346"/>
    <tableColumn id="39" name="Column27" dataDxfId="16345"/>
    <tableColumn id="40" name="Column28" dataDxfId="16344"/>
    <tableColumn id="41" name="Column29" dataDxfId="16343"/>
    <tableColumn id="42" name="Column30" dataDxfId="16342"/>
    <tableColumn id="43" name="Column31" dataDxfId="16341"/>
    <tableColumn id="44" name="Column32" dataDxfId="16340"/>
    <tableColumn id="45" name="Column33" dataDxfId="16339"/>
    <tableColumn id="46" name="Column34" dataDxfId="16338"/>
    <tableColumn id="47" name="Column35" dataDxfId="16337"/>
    <tableColumn id="48" name="Column36" dataDxfId="16336"/>
    <tableColumn id="49" name="Column37" dataDxfId="16335"/>
    <tableColumn id="50" name="Column38" dataDxfId="16334"/>
    <tableColumn id="51" name="Column39" dataDxfId="16333"/>
    <tableColumn id="52" name="Column40" dataDxfId="16332"/>
    <tableColumn id="53" name="Column41" dataDxfId="16331"/>
    <tableColumn id="54" name="Column42" dataDxfId="16330"/>
    <tableColumn id="55" name="Column43" dataDxfId="16329"/>
    <tableColumn id="56" name="Column44" dataDxfId="16328"/>
    <tableColumn id="57" name="Column45" dataDxfId="16327"/>
    <tableColumn id="58" name="Column46" dataDxfId="16326"/>
    <tableColumn id="59" name="Column47" dataDxfId="16325"/>
    <tableColumn id="60" name="Column48" dataDxfId="16324"/>
    <tableColumn id="61" name="Column49" dataDxfId="16323"/>
    <tableColumn id="62" name="Column50" dataDxfId="16322"/>
    <tableColumn id="63" name="Column51" dataDxfId="16321"/>
    <tableColumn id="64" name="Column52" dataDxfId="16320"/>
    <tableColumn id="65" name="Column53" dataDxfId="16319"/>
    <tableColumn id="66" name="Column54" dataDxfId="16318"/>
    <tableColumn id="67" name="Column55" dataDxfId="16317"/>
    <tableColumn id="68" name="Column56" dataDxfId="16316"/>
    <tableColumn id="69" name="Column57" dataDxfId="16315"/>
    <tableColumn id="70" name="Column58" dataDxfId="16314"/>
    <tableColumn id="71" name="Column59" dataDxfId="16313"/>
    <tableColumn id="72" name="Column60" dataDxfId="16312"/>
    <tableColumn id="73" name="Column61" dataDxfId="16311"/>
    <tableColumn id="74" name="Column62" dataDxfId="16310"/>
    <tableColumn id="75" name="Column63" dataDxfId="16309"/>
    <tableColumn id="76" name="Column64" dataDxfId="16308"/>
    <tableColumn id="77" name="Column65" dataDxfId="16307"/>
    <tableColumn id="78" name="Column66" dataDxfId="16306"/>
    <tableColumn id="79" name="Column67" dataDxfId="16305"/>
    <tableColumn id="80" name="Column68" dataDxfId="16304"/>
    <tableColumn id="81" name="Column69" dataDxfId="16303"/>
    <tableColumn id="82" name="Column70" dataDxfId="16302"/>
    <tableColumn id="83" name="Column71" dataDxfId="16301"/>
    <tableColumn id="84" name="Column72" dataDxfId="16300"/>
    <tableColumn id="85" name="Column73" dataDxfId="16299"/>
    <tableColumn id="86" name="Column74" dataDxfId="16298"/>
    <tableColumn id="87" name="Column75" dataDxfId="16297"/>
    <tableColumn id="88" name="Column76" dataDxfId="16296"/>
    <tableColumn id="89" name="Column77" dataDxfId="16295"/>
    <tableColumn id="90" name="Column78" dataDxfId="16294"/>
    <tableColumn id="91" name="Column79" dataDxfId="16293"/>
    <tableColumn id="92" name="Column80" dataDxfId="16292"/>
    <tableColumn id="93" name="Column81" dataDxfId="16291"/>
    <tableColumn id="94" name="Column82" dataDxfId="16290"/>
    <tableColumn id="95" name="Column83" dataDxfId="16289"/>
    <tableColumn id="96" name="Column84" dataDxfId="16288"/>
    <tableColumn id="97" name="Column85" dataDxfId="16287"/>
    <tableColumn id="98" name="Column86" dataDxfId="16286"/>
    <tableColumn id="99" name="Column87" dataDxfId="16285"/>
    <tableColumn id="100" name="Column88" dataDxfId="16284"/>
    <tableColumn id="101" name="Column89" dataDxfId="16283"/>
    <tableColumn id="102" name="Column90" dataDxfId="16282"/>
    <tableColumn id="103" name="Column91" dataDxfId="16281"/>
    <tableColumn id="104" name="Column92" dataDxfId="16280"/>
    <tableColumn id="105" name="Column93" dataDxfId="16279"/>
    <tableColumn id="106" name="Column94" dataDxfId="16278"/>
    <tableColumn id="107" name="Column95" dataDxfId="16277"/>
    <tableColumn id="108" name="Column96" dataDxfId="16276"/>
    <tableColumn id="109" name="Column97" dataDxfId="16275"/>
    <tableColumn id="110" name="Column98" dataDxfId="16274"/>
    <tableColumn id="111" name="Column99" dataDxfId="16273"/>
    <tableColumn id="112" name="Column100" dataDxfId="16272"/>
    <tableColumn id="113" name="Column101" dataDxfId="16271"/>
    <tableColumn id="114" name="Column102" dataDxfId="16270"/>
    <tableColumn id="115" name="Column103" dataDxfId="16269"/>
    <tableColumn id="116" name="Column104" dataDxfId="16268"/>
    <tableColumn id="117" name="Column105" dataDxfId="16267"/>
    <tableColumn id="118" name="Column106" dataDxfId="16266"/>
    <tableColumn id="119" name="Column107" dataDxfId="16265"/>
    <tableColumn id="120" name="Column108" dataDxfId="16264"/>
    <tableColumn id="121" name="Column109" dataDxfId="16263"/>
    <tableColumn id="122" name="Column110" dataDxfId="16262"/>
    <tableColumn id="123" name="Column111" dataDxfId="16261"/>
    <tableColumn id="124" name="Column112" dataDxfId="16260"/>
    <tableColumn id="125" name="Column113" dataDxfId="16259"/>
    <tableColumn id="126" name="Column114" dataDxfId="16258"/>
    <tableColumn id="127" name="Column115" dataDxfId="16257"/>
    <tableColumn id="128" name="Column116" dataDxfId="16256"/>
    <tableColumn id="129" name="Column117" dataDxfId="16255"/>
    <tableColumn id="130" name="Column118" dataDxfId="16254"/>
    <tableColumn id="131" name="Column119" dataDxfId="16253"/>
    <tableColumn id="132" name="Column120" dataDxfId="16252"/>
    <tableColumn id="133" name="Column121" dataDxfId="16251"/>
    <tableColumn id="134" name="Column122" dataDxfId="16250"/>
    <tableColumn id="135" name="Column123" dataDxfId="16249"/>
    <tableColumn id="136" name="Column124" dataDxfId="16248"/>
    <tableColumn id="137" name="Column125" dataDxfId="16247"/>
    <tableColumn id="138" name="Column126" dataDxfId="16246"/>
    <tableColumn id="139" name="Column127" dataDxfId="16245"/>
    <tableColumn id="140" name="Column128" dataDxfId="16244"/>
    <tableColumn id="141" name="Column129" dataDxfId="16243"/>
    <tableColumn id="142" name="Column130" dataDxfId="16242"/>
    <tableColumn id="143" name="Column131" dataDxfId="16241"/>
    <tableColumn id="144" name="Column132" dataDxfId="16240"/>
    <tableColumn id="145" name="Column133" dataDxfId="16239"/>
    <tableColumn id="146" name="Column134" dataDxfId="16238"/>
    <tableColumn id="147" name="Column135" dataDxfId="16237"/>
    <tableColumn id="148" name="Column136" dataDxfId="16236"/>
    <tableColumn id="149" name="Column137" dataDxfId="16235"/>
    <tableColumn id="150" name="Column138" dataDxfId="16234"/>
    <tableColumn id="151" name="Column139" dataDxfId="16233"/>
    <tableColumn id="152" name="Column140" dataDxfId="16232"/>
    <tableColumn id="153" name="Column141" dataDxfId="16231"/>
    <tableColumn id="154" name="Column142" dataDxfId="16230"/>
    <tableColumn id="155" name="Column143" dataDxfId="16229"/>
    <tableColumn id="156" name="Column144" dataDxfId="16228"/>
    <tableColumn id="157" name="Column145" dataDxfId="16227"/>
    <tableColumn id="158" name="Column146" dataDxfId="16226"/>
    <tableColumn id="159" name="Column147" dataDxfId="16225"/>
    <tableColumn id="160" name="Column148" dataDxfId="16224"/>
    <tableColumn id="161" name="Column149" dataDxfId="16223"/>
    <tableColumn id="162" name="Column150" dataDxfId="16222"/>
    <tableColumn id="163" name="Column151" dataDxfId="16221"/>
    <tableColumn id="164" name="Column152" dataDxfId="16220"/>
    <tableColumn id="165" name="Column153" dataDxfId="16219"/>
    <tableColumn id="166" name="Column154" dataDxfId="16218"/>
    <tableColumn id="167" name="Column155" dataDxfId="16217"/>
    <tableColumn id="168" name="Column156" dataDxfId="16216"/>
    <tableColumn id="169" name="Column157" dataDxfId="16215"/>
    <tableColumn id="170" name="Column158" dataDxfId="16214"/>
    <tableColumn id="171" name="Column159" dataDxfId="16213"/>
    <tableColumn id="172" name="Column160" dataDxfId="16212"/>
    <tableColumn id="173" name="Column161" dataDxfId="16211"/>
    <tableColumn id="174" name="Column162" dataDxfId="16210"/>
    <tableColumn id="175" name="Column163" dataDxfId="16209"/>
    <tableColumn id="176" name="Column164" dataDxfId="16208"/>
    <tableColumn id="177" name="Column165" dataDxfId="16207"/>
    <tableColumn id="178" name="Column166" dataDxfId="16206"/>
    <tableColumn id="179" name="Column167" dataDxfId="16205"/>
    <tableColumn id="180" name="Column168" dataDxfId="16204"/>
    <tableColumn id="181" name="Column169" dataDxfId="16203"/>
    <tableColumn id="182" name="Column170" dataDxfId="16202"/>
    <tableColumn id="183" name="Column171" dataDxfId="16201"/>
    <tableColumn id="184" name="Column172" dataDxfId="16200"/>
    <tableColumn id="185" name="Column173" dataDxfId="16199"/>
    <tableColumn id="186" name="Column174" dataDxfId="16198"/>
    <tableColumn id="187" name="Column175" dataDxfId="16197"/>
    <tableColumn id="188" name="Column176" dataDxfId="16196"/>
    <tableColumn id="189" name="Column177" dataDxfId="16195"/>
    <tableColumn id="190" name="Column178" dataDxfId="16194"/>
    <tableColumn id="191" name="Column179" dataDxfId="16193"/>
    <tableColumn id="192" name="Column180" dataDxfId="16192"/>
    <tableColumn id="193" name="Column181" dataDxfId="16191"/>
    <tableColumn id="194" name="Column182" dataDxfId="16190"/>
    <tableColumn id="195" name="Column183" dataDxfId="16189"/>
    <tableColumn id="196" name="Column184" dataDxfId="16188"/>
    <tableColumn id="197" name="Column185" dataDxfId="16187"/>
    <tableColumn id="198" name="Column186" dataDxfId="16186"/>
    <tableColumn id="199" name="Column187" dataDxfId="16185"/>
    <tableColumn id="200" name="Column188" dataDxfId="16184"/>
    <tableColumn id="201" name="Column189" dataDxfId="16183"/>
    <tableColumn id="202" name="Column190" dataDxfId="16182"/>
    <tableColumn id="203" name="Column191" dataDxfId="16181"/>
    <tableColumn id="204" name="Column192" dataDxfId="16180"/>
    <tableColumn id="205" name="Column193" dataDxfId="16179"/>
    <tableColumn id="206" name="Column194" dataDxfId="16178"/>
    <tableColumn id="207" name="Column195" dataDxfId="16177"/>
    <tableColumn id="208" name="Column196" dataDxfId="16176"/>
    <tableColumn id="209" name="Column197" dataDxfId="16175"/>
    <tableColumn id="210" name="Column198" dataDxfId="16174"/>
    <tableColumn id="211" name="Column199" dataDxfId="16173"/>
    <tableColumn id="212" name="Column200" dataDxfId="16172"/>
    <tableColumn id="213" name="Column201" dataDxfId="16171"/>
    <tableColumn id="214" name="Column202" dataDxfId="16170"/>
    <tableColumn id="215" name="Column203" dataDxfId="16169"/>
    <tableColumn id="216" name="Column204" dataDxfId="16168"/>
    <tableColumn id="217" name="Column205" dataDxfId="16167"/>
    <tableColumn id="218" name="Column206" dataDxfId="16166"/>
    <tableColumn id="219" name="Column207" dataDxfId="16165"/>
    <tableColumn id="220" name="Column208" dataDxfId="16164"/>
    <tableColumn id="221" name="Column209" dataDxfId="16163"/>
    <tableColumn id="222" name="Column210" dataDxfId="16162"/>
    <tableColumn id="223" name="Column211" dataDxfId="16161"/>
    <tableColumn id="224" name="Column212" dataDxfId="16160"/>
    <tableColumn id="225" name="Column213" dataDxfId="16159"/>
    <tableColumn id="226" name="Column214" dataDxfId="16158"/>
    <tableColumn id="227" name="Column215" dataDxfId="16157"/>
    <tableColumn id="228" name="Column216" dataDxfId="16156"/>
    <tableColumn id="229" name="Column217" dataDxfId="16155"/>
    <tableColumn id="230" name="Column218" dataDxfId="16154"/>
    <tableColumn id="231" name="Column219" dataDxfId="16153"/>
    <tableColumn id="232" name="Column220" dataDxfId="16152"/>
    <tableColumn id="233" name="Column221" dataDxfId="16151"/>
    <tableColumn id="234" name="Column222" dataDxfId="16150"/>
    <tableColumn id="235" name="Column223" dataDxfId="16149"/>
    <tableColumn id="236" name="Column224" dataDxfId="16148"/>
    <tableColumn id="237" name="Column225" dataDxfId="16147"/>
    <tableColumn id="238" name="Column226" dataDxfId="16146"/>
    <tableColumn id="239" name="Column227" dataDxfId="16145"/>
    <tableColumn id="240" name="Column228" dataDxfId="16144"/>
    <tableColumn id="241" name="Column229" dataDxfId="16143"/>
    <tableColumn id="242" name="Column230" dataDxfId="16142"/>
    <tableColumn id="243" name="Column231" dataDxfId="16141"/>
    <tableColumn id="244" name="Column232" dataDxfId="16140"/>
    <tableColumn id="245" name="Column233" dataDxfId="16139"/>
    <tableColumn id="246" name="Column234" dataDxfId="16138"/>
    <tableColumn id="247" name="Column235" dataDxfId="16137"/>
    <tableColumn id="248" name="Column236" dataDxfId="16136"/>
    <tableColumn id="249" name="Column237" dataDxfId="16135"/>
    <tableColumn id="250" name="Column238" dataDxfId="16134"/>
    <tableColumn id="251" name="Column239" dataDxfId="16133"/>
    <tableColumn id="252" name="Column240" dataDxfId="16132"/>
    <tableColumn id="253" name="Column241" dataDxfId="16131"/>
    <tableColumn id="254" name="Column242" dataDxfId="16130"/>
    <tableColumn id="255" name="Column243" dataDxfId="16129"/>
    <tableColumn id="256" name="Column244" dataDxfId="16128"/>
    <tableColumn id="257" name="Column245" dataDxfId="16127"/>
    <tableColumn id="258" name="Column246" dataDxfId="16126"/>
    <tableColumn id="259" name="Column247" dataDxfId="16125"/>
    <tableColumn id="260" name="Column248" dataDxfId="16124"/>
    <tableColumn id="261" name="Column249" dataDxfId="16123"/>
    <tableColumn id="262" name="Column250" dataDxfId="16122"/>
    <tableColumn id="263" name="Column251" dataDxfId="16121"/>
    <tableColumn id="264" name="Column252" dataDxfId="16120"/>
    <tableColumn id="265" name="Column253" dataDxfId="16119"/>
    <tableColumn id="266" name="Column254" dataDxfId="16118"/>
    <tableColumn id="267" name="Column255" dataDxfId="16117"/>
    <tableColumn id="268" name="Column256" dataDxfId="16116"/>
    <tableColumn id="269" name="Column257" dataDxfId="16115"/>
    <tableColumn id="270" name="Column258" dataDxfId="16114"/>
    <tableColumn id="271" name="Column259" dataDxfId="16113"/>
    <tableColumn id="272" name="Column260" dataDxfId="16112"/>
    <tableColumn id="273" name="Column261" dataDxfId="16111"/>
    <tableColumn id="274" name="Column262" dataDxfId="16110"/>
    <tableColumn id="275" name="Column263" dataDxfId="16109"/>
    <tableColumn id="276" name="Column264" dataDxfId="16108"/>
    <tableColumn id="277" name="Column265" dataDxfId="16107"/>
    <tableColumn id="278" name="Column266" dataDxfId="16106"/>
    <tableColumn id="279" name="Column267" dataDxfId="16105"/>
    <tableColumn id="280" name="Column268" dataDxfId="16104"/>
    <tableColumn id="281" name="Column269" dataDxfId="16103"/>
    <tableColumn id="282" name="Column270" dataDxfId="16102"/>
    <tableColumn id="283" name="Column271" dataDxfId="16101"/>
    <tableColumn id="284" name="Column272" dataDxfId="16100"/>
    <tableColumn id="285" name="Column273" dataDxfId="16099"/>
    <tableColumn id="286" name="Column274" dataDxfId="16098"/>
    <tableColumn id="287" name="Column275" dataDxfId="16097"/>
    <tableColumn id="288" name="Column276" dataDxfId="16096"/>
    <tableColumn id="289" name="Column277" dataDxfId="16095"/>
    <tableColumn id="290" name="Column278" dataDxfId="16094"/>
    <tableColumn id="291" name="Column279" dataDxfId="16093"/>
    <tableColumn id="292" name="Column280" dataDxfId="16092"/>
    <tableColumn id="293" name="Column281" dataDxfId="16091"/>
    <tableColumn id="294" name="Column282" dataDxfId="16090"/>
    <tableColumn id="295" name="Column283" dataDxfId="16089"/>
    <tableColumn id="296" name="Column284" dataDxfId="16088"/>
    <tableColumn id="297" name="Column285" dataDxfId="16087"/>
    <tableColumn id="298" name="Column286" dataDxfId="16086"/>
    <tableColumn id="299" name="Column287" dataDxfId="16085"/>
    <tableColumn id="300" name="Column288" dataDxfId="16084"/>
    <tableColumn id="301" name="Column289" dataDxfId="16083"/>
    <tableColumn id="302" name="Column290" dataDxfId="16082"/>
    <tableColumn id="303" name="Column291" dataDxfId="16081"/>
    <tableColumn id="304" name="Column292" dataDxfId="16080"/>
    <tableColumn id="305" name="Column293" dataDxfId="16079"/>
    <tableColumn id="306" name="Column294" dataDxfId="16078"/>
    <tableColumn id="307" name="Column295" dataDxfId="16077"/>
    <tableColumn id="308" name="Column296" dataDxfId="16076"/>
    <tableColumn id="309" name="Column297" dataDxfId="16075"/>
    <tableColumn id="310" name="Column298" dataDxfId="16074"/>
    <tableColumn id="311" name="Column299" dataDxfId="16073"/>
    <tableColumn id="312" name="Column300" dataDxfId="16072"/>
    <tableColumn id="313" name="Column301" dataDxfId="16071"/>
    <tableColumn id="314" name="Column302" dataDxfId="16070"/>
    <tableColumn id="315" name="Column303" dataDxfId="16069"/>
    <tableColumn id="316" name="Column304" dataDxfId="16068"/>
    <tableColumn id="317" name="Column305" dataDxfId="16067"/>
    <tableColumn id="318" name="Column306" dataDxfId="16066"/>
    <tableColumn id="319" name="Column307" dataDxfId="16065"/>
    <tableColumn id="320" name="Column308" dataDxfId="16064"/>
    <tableColumn id="321" name="Column309" dataDxfId="16063"/>
    <tableColumn id="322" name="Column310" dataDxfId="16062"/>
    <tableColumn id="323" name="Column311" dataDxfId="16061"/>
    <tableColumn id="324" name="Column312" dataDxfId="16060"/>
    <tableColumn id="325" name="Column313" dataDxfId="16059"/>
    <tableColumn id="326" name="Column314" dataDxfId="16058"/>
    <tableColumn id="327" name="Column315" dataDxfId="16057"/>
    <tableColumn id="328" name="Column316" dataDxfId="16056"/>
    <tableColumn id="329" name="Column317" dataDxfId="16055"/>
    <tableColumn id="330" name="Column318" dataDxfId="16054"/>
    <tableColumn id="331" name="Column319" dataDxfId="16053"/>
    <tableColumn id="332" name="Column320" dataDxfId="16052"/>
    <tableColumn id="333" name="Column321" dataDxfId="16051"/>
    <tableColumn id="334" name="Column322" dataDxfId="16050"/>
    <tableColumn id="335" name="Column323" dataDxfId="16049"/>
    <tableColumn id="336" name="Column324" dataDxfId="16048"/>
    <tableColumn id="337" name="Column325" dataDxfId="16047"/>
    <tableColumn id="338" name="Column326" dataDxfId="16046"/>
    <tableColumn id="339" name="Column327" dataDxfId="16045"/>
    <tableColumn id="340" name="Column328" dataDxfId="16044"/>
    <tableColumn id="341" name="Column329" dataDxfId="16043"/>
    <tableColumn id="342" name="Column330" dataDxfId="16042"/>
    <tableColumn id="343" name="Column331" dataDxfId="16041"/>
    <tableColumn id="344" name="Column332" dataDxfId="16040"/>
    <tableColumn id="345" name="Column333" dataDxfId="16039"/>
    <tableColumn id="346" name="Column334" dataDxfId="16038"/>
    <tableColumn id="347" name="Column335" dataDxfId="16037"/>
    <tableColumn id="348" name="Column336" dataDxfId="16036"/>
    <tableColumn id="349" name="Column337" dataDxfId="16035"/>
    <tableColumn id="350" name="Column338" dataDxfId="16034"/>
    <tableColumn id="351" name="Column339" dataDxfId="16033"/>
    <tableColumn id="352" name="Column340" dataDxfId="16032"/>
    <tableColumn id="353" name="Column341" dataDxfId="16031"/>
    <tableColumn id="354" name="Column342" dataDxfId="16030"/>
    <tableColumn id="355" name="Column343" dataDxfId="16029"/>
    <tableColumn id="356" name="Column344" dataDxfId="16028"/>
    <tableColumn id="357" name="Column345" dataDxfId="16027"/>
    <tableColumn id="358" name="Column346" dataDxfId="16026"/>
    <tableColumn id="359" name="Column347" dataDxfId="16025"/>
    <tableColumn id="360" name="Column348" dataDxfId="16024"/>
    <tableColumn id="361" name="Column349" dataDxfId="16023"/>
    <tableColumn id="362" name="Column350" dataDxfId="16022"/>
    <tableColumn id="363" name="Column351" dataDxfId="16021"/>
    <tableColumn id="364" name="Column352" dataDxfId="16020"/>
    <tableColumn id="365" name="Column353" dataDxfId="16019"/>
    <tableColumn id="366" name="Column354" dataDxfId="16018"/>
    <tableColumn id="367" name="Column355" dataDxfId="16017"/>
    <tableColumn id="368" name="Column356" dataDxfId="16016"/>
    <tableColumn id="369" name="Column357" dataDxfId="16015"/>
    <tableColumn id="370" name="Column358" dataDxfId="16014"/>
    <tableColumn id="371" name="Column359" dataDxfId="16013"/>
    <tableColumn id="372" name="Column360" dataDxfId="16012"/>
    <tableColumn id="373" name="Column361" dataDxfId="16011"/>
    <tableColumn id="374" name="Column362" dataDxfId="16010"/>
    <tableColumn id="375" name="Column363" dataDxfId="16009"/>
    <tableColumn id="376" name="Column364" dataDxfId="16008"/>
    <tableColumn id="377" name="Column365" dataDxfId="16007"/>
    <tableColumn id="378" name="Column366" dataDxfId="16006"/>
    <tableColumn id="379" name="Column367" dataDxfId="16005"/>
    <tableColumn id="380" name="Column368" dataDxfId="16004"/>
    <tableColumn id="381" name="Column369" dataDxfId="16003"/>
    <tableColumn id="382" name="Column370" dataDxfId="16002"/>
    <tableColumn id="383" name="Column371" dataDxfId="16001"/>
    <tableColumn id="384" name="Column372" dataDxfId="16000"/>
    <tableColumn id="385" name="Column373" dataDxfId="15999"/>
    <tableColumn id="386" name="Column374" dataDxfId="15998"/>
    <tableColumn id="387" name="Column375" dataDxfId="15997"/>
    <tableColumn id="388" name="Column376" dataDxfId="15996"/>
    <tableColumn id="389" name="Column377" dataDxfId="15995"/>
    <tableColumn id="390" name="Column378" dataDxfId="15994"/>
    <tableColumn id="391" name="Column379" dataDxfId="15993"/>
    <tableColumn id="392" name="Column380" dataDxfId="15992"/>
    <tableColumn id="393" name="Column381" dataDxfId="15991"/>
    <tableColumn id="394" name="Column382" dataDxfId="15990"/>
    <tableColumn id="395" name="Column383" dataDxfId="15989"/>
    <tableColumn id="396" name="Column384" dataDxfId="15988"/>
    <tableColumn id="397" name="Column385" dataDxfId="15987"/>
    <tableColumn id="398" name="Column386" dataDxfId="15986"/>
    <tableColumn id="399" name="Column387" dataDxfId="15985"/>
    <tableColumn id="400" name="Column388" dataDxfId="15984"/>
    <tableColumn id="401" name="Column389" dataDxfId="15983"/>
    <tableColumn id="402" name="Column390" dataDxfId="15982"/>
    <tableColumn id="403" name="Column391" dataDxfId="15981"/>
    <tableColumn id="404" name="Column392" dataDxfId="15980"/>
    <tableColumn id="405" name="Column393" dataDxfId="15979"/>
    <tableColumn id="406" name="Column394" dataDxfId="15978"/>
    <tableColumn id="407" name="Column395" dataDxfId="15977"/>
    <tableColumn id="408" name="Column396" dataDxfId="15976"/>
    <tableColumn id="409" name="Column397" dataDxfId="15975"/>
    <tableColumn id="410" name="Column398" dataDxfId="15974"/>
    <tableColumn id="411" name="Column399" dataDxfId="15973"/>
    <tableColumn id="412" name="Column400" dataDxfId="15972"/>
    <tableColumn id="413" name="Column401" dataDxfId="15971"/>
    <tableColumn id="414" name="Column402" dataDxfId="15970"/>
    <tableColumn id="415" name="Column403" dataDxfId="15969"/>
    <tableColumn id="416" name="Column404" dataDxfId="15968"/>
    <tableColumn id="417" name="Column405" dataDxfId="15967"/>
    <tableColumn id="418" name="Column406" dataDxfId="15966"/>
    <tableColumn id="419" name="Column407" dataDxfId="15965"/>
    <tableColumn id="420" name="Column408" dataDxfId="15964"/>
    <tableColumn id="421" name="Column409" dataDxfId="15963"/>
    <tableColumn id="422" name="Column410" dataDxfId="15962"/>
    <tableColumn id="423" name="Column411" dataDxfId="15961"/>
    <tableColumn id="424" name="Column412" dataDxfId="15960"/>
    <tableColumn id="425" name="Column413" dataDxfId="15959"/>
    <tableColumn id="426" name="Column414" dataDxfId="15958"/>
    <tableColumn id="427" name="Column415" dataDxfId="15957"/>
    <tableColumn id="428" name="Column416" dataDxfId="15956"/>
    <tableColumn id="429" name="Column417" dataDxfId="15955"/>
    <tableColumn id="430" name="Column418" dataDxfId="15954"/>
    <tableColumn id="431" name="Column419" dataDxfId="15953"/>
    <tableColumn id="432" name="Column420" dataDxfId="15952"/>
    <tableColumn id="433" name="Column421" dataDxfId="15951"/>
    <tableColumn id="434" name="Column422" dataDxfId="15950"/>
    <tableColumn id="435" name="Column423" dataDxfId="15949"/>
    <tableColumn id="436" name="Column424" dataDxfId="15948"/>
    <tableColumn id="437" name="Column425" dataDxfId="15947"/>
    <tableColumn id="438" name="Column426" dataDxfId="15946"/>
    <tableColumn id="439" name="Column427" dataDxfId="15945"/>
    <tableColumn id="440" name="Column428" dataDxfId="15944"/>
    <tableColumn id="441" name="Column429" dataDxfId="15943"/>
    <tableColumn id="442" name="Column430" dataDxfId="15942"/>
    <tableColumn id="443" name="Column431" dataDxfId="15941"/>
    <tableColumn id="444" name="Column432" dataDxfId="15940"/>
    <tableColumn id="445" name="Column433" dataDxfId="15939"/>
    <tableColumn id="446" name="Column434" dataDxfId="15938"/>
    <tableColumn id="447" name="Column435" dataDxfId="15937"/>
    <tableColumn id="448" name="Column436" dataDxfId="15936"/>
    <tableColumn id="449" name="Column437" dataDxfId="15935"/>
    <tableColumn id="450" name="Column438" dataDxfId="15934"/>
    <tableColumn id="451" name="Column439" dataDxfId="15933"/>
    <tableColumn id="452" name="Column440" dataDxfId="15932"/>
    <tableColumn id="453" name="Column441" dataDxfId="15931"/>
    <tableColumn id="454" name="Column442" dataDxfId="15930"/>
    <tableColumn id="455" name="Column443" dataDxfId="15929"/>
    <tableColumn id="456" name="Column444" dataDxfId="15928"/>
    <tableColumn id="457" name="Column445" dataDxfId="15927"/>
    <tableColumn id="458" name="Column446" dataDxfId="15926"/>
    <tableColumn id="459" name="Column447" dataDxfId="15925"/>
    <tableColumn id="460" name="Column448" dataDxfId="15924"/>
    <tableColumn id="461" name="Column449" dataDxfId="15923"/>
    <tableColumn id="462" name="Column450" dataDxfId="15922"/>
    <tableColumn id="463" name="Column451" dataDxfId="15921"/>
    <tableColumn id="464" name="Column452" dataDxfId="15920"/>
    <tableColumn id="465" name="Column453" dataDxfId="15919"/>
    <tableColumn id="466" name="Column454" dataDxfId="15918"/>
    <tableColumn id="467" name="Column455" dataDxfId="15917"/>
    <tableColumn id="468" name="Column456" dataDxfId="15916"/>
    <tableColumn id="469" name="Column457" dataDxfId="15915"/>
    <tableColumn id="470" name="Column458" dataDxfId="15914"/>
    <tableColumn id="471" name="Column459" dataDxfId="15913"/>
    <tableColumn id="472" name="Column460" dataDxfId="15912"/>
    <tableColumn id="473" name="Column461" dataDxfId="15911"/>
    <tableColumn id="474" name="Column462" dataDxfId="15910"/>
    <tableColumn id="475" name="Column463" dataDxfId="15909"/>
    <tableColumn id="476" name="Column464" dataDxfId="15908"/>
    <tableColumn id="477" name="Column465" dataDxfId="15907"/>
    <tableColumn id="478" name="Column466" dataDxfId="15906"/>
    <tableColumn id="479" name="Column467" dataDxfId="15905"/>
    <tableColumn id="480" name="Column468" dataDxfId="15904"/>
    <tableColumn id="481" name="Column469" dataDxfId="15903"/>
    <tableColumn id="482" name="Column470" dataDxfId="15902"/>
    <tableColumn id="483" name="Column471" dataDxfId="15901"/>
    <tableColumn id="484" name="Column472" dataDxfId="15900"/>
    <tableColumn id="485" name="Column473" dataDxfId="15899"/>
    <tableColumn id="486" name="Column474" dataDxfId="15898"/>
    <tableColumn id="487" name="Column475" dataDxfId="15897"/>
    <tableColumn id="488" name="Column476" dataDxfId="15896"/>
    <tableColumn id="489" name="Column477" dataDxfId="15895"/>
    <tableColumn id="490" name="Column478" dataDxfId="15894"/>
    <tableColumn id="491" name="Column479" dataDxfId="15893"/>
    <tableColumn id="492" name="Column480" dataDxfId="15892"/>
    <tableColumn id="493" name="Column481" dataDxfId="15891"/>
    <tableColumn id="494" name="Column482" dataDxfId="15890"/>
    <tableColumn id="495" name="Column483" dataDxfId="15889"/>
    <tableColumn id="496" name="Column484" dataDxfId="15888"/>
    <tableColumn id="497" name="Column485" dataDxfId="15887"/>
    <tableColumn id="498" name="Column486" dataDxfId="15886"/>
    <tableColumn id="499" name="Column487" dataDxfId="15885"/>
    <tableColumn id="500" name="Column488" dataDxfId="15884"/>
    <tableColumn id="501" name="Column489" dataDxfId="15883"/>
    <tableColumn id="502" name="Column490" dataDxfId="15882"/>
    <tableColumn id="503" name="Column491" dataDxfId="15881"/>
    <tableColumn id="504" name="Column492" dataDxfId="15880"/>
    <tableColumn id="505" name="Column493" dataDxfId="15879"/>
    <tableColumn id="506" name="Column494" dataDxfId="15878"/>
    <tableColumn id="507" name="Column495" dataDxfId="15877"/>
    <tableColumn id="508" name="Column496" dataDxfId="15876"/>
    <tableColumn id="509" name="Column497" dataDxfId="15875"/>
    <tableColumn id="510" name="Column498" dataDxfId="15874"/>
    <tableColumn id="511" name="Column499" dataDxfId="15873"/>
    <tableColumn id="512" name="Column500" dataDxfId="15872"/>
    <tableColumn id="513" name="Column501" dataDxfId="15871"/>
    <tableColumn id="514" name="Column502" dataDxfId="15870"/>
    <tableColumn id="515" name="Column503" dataDxfId="15869"/>
    <tableColumn id="516" name="Column504" dataDxfId="15868"/>
    <tableColumn id="517" name="Column505" dataDxfId="15867"/>
    <tableColumn id="518" name="Column506" dataDxfId="15866"/>
    <tableColumn id="519" name="Column507" dataDxfId="15865"/>
    <tableColumn id="520" name="Column508" dataDxfId="15864"/>
    <tableColumn id="521" name="Column509" dataDxfId="15863"/>
    <tableColumn id="522" name="Column510" dataDxfId="15862"/>
    <tableColumn id="523" name="Column511" dataDxfId="15861"/>
    <tableColumn id="524" name="Column512" dataDxfId="15860"/>
    <tableColumn id="525" name="Column513" dataDxfId="15859"/>
    <tableColumn id="526" name="Column514" dataDxfId="15858"/>
    <tableColumn id="527" name="Column515" dataDxfId="15857"/>
    <tableColumn id="528" name="Column516" dataDxfId="15856"/>
    <tableColumn id="529" name="Column517" dataDxfId="15855"/>
    <tableColumn id="530" name="Column518" dataDxfId="15854"/>
    <tableColumn id="531" name="Column519" dataDxfId="15853"/>
    <tableColumn id="532" name="Column520" dataDxfId="15852"/>
    <tableColumn id="533" name="Column521" dataDxfId="15851"/>
    <tableColumn id="534" name="Column522" dataDxfId="15850"/>
    <tableColumn id="535" name="Column523" dataDxfId="15849"/>
    <tableColumn id="536" name="Column524" dataDxfId="15848"/>
    <tableColumn id="537" name="Column525" dataDxfId="15847"/>
    <tableColumn id="538" name="Column526" dataDxfId="15846"/>
    <tableColumn id="539" name="Column527" dataDxfId="15845"/>
    <tableColumn id="540" name="Column528" dataDxfId="15844"/>
    <tableColumn id="541" name="Column529" dataDxfId="15843"/>
    <tableColumn id="542" name="Column530" dataDxfId="15842"/>
    <tableColumn id="543" name="Column531" dataDxfId="15841"/>
    <tableColumn id="544" name="Column532" dataDxfId="15840"/>
    <tableColumn id="545" name="Column533" dataDxfId="15839"/>
    <tableColumn id="546" name="Column534" dataDxfId="15838"/>
    <tableColumn id="547" name="Column535" dataDxfId="15837"/>
    <tableColumn id="548" name="Column536" dataDxfId="15836"/>
    <tableColumn id="549" name="Column537" dataDxfId="15835"/>
    <tableColumn id="550" name="Column538" dataDxfId="15834"/>
    <tableColumn id="551" name="Column539" dataDxfId="15833"/>
    <tableColumn id="552" name="Column540" dataDxfId="15832"/>
    <tableColumn id="553" name="Column541" dataDxfId="15831"/>
    <tableColumn id="554" name="Column542" dataDxfId="15830"/>
    <tableColumn id="555" name="Column543" dataDxfId="15829"/>
    <tableColumn id="556" name="Column544" dataDxfId="15828"/>
    <tableColumn id="557" name="Column545" dataDxfId="15827"/>
    <tableColumn id="558" name="Column546" dataDxfId="15826"/>
    <tableColumn id="559" name="Column547" dataDxfId="15825"/>
    <tableColumn id="560" name="Column548" dataDxfId="15824"/>
    <tableColumn id="561" name="Column549" dataDxfId="15823"/>
    <tableColumn id="562" name="Column550" dataDxfId="15822"/>
    <tableColumn id="563" name="Column551" dataDxfId="15821"/>
    <tableColumn id="564" name="Column552" dataDxfId="15820"/>
    <tableColumn id="565" name="Column553" dataDxfId="15819"/>
    <tableColumn id="566" name="Column554" dataDxfId="15818"/>
    <tableColumn id="567" name="Column555" dataDxfId="15817"/>
    <tableColumn id="568" name="Column556" dataDxfId="15816"/>
    <tableColumn id="569" name="Column557" dataDxfId="15815"/>
    <tableColumn id="570" name="Column558" dataDxfId="15814"/>
    <tableColumn id="571" name="Column559" dataDxfId="15813"/>
    <tableColumn id="572" name="Column560" dataDxfId="15812"/>
    <tableColumn id="573" name="Column561" dataDxfId="15811"/>
    <tableColumn id="574" name="Column562" dataDxfId="15810"/>
    <tableColumn id="575" name="Column563" dataDxfId="15809"/>
    <tableColumn id="576" name="Column564" dataDxfId="15808"/>
    <tableColumn id="577" name="Column565" dataDxfId="15807"/>
    <tableColumn id="578" name="Column566" dataDxfId="15806"/>
    <tableColumn id="579" name="Column567" dataDxfId="15805"/>
    <tableColumn id="580" name="Column568" dataDxfId="15804"/>
    <tableColumn id="581" name="Column569" dataDxfId="15803"/>
    <tableColumn id="582" name="Column570" dataDxfId="15802"/>
    <tableColumn id="583" name="Column571" dataDxfId="15801"/>
    <tableColumn id="584" name="Column572" dataDxfId="15800"/>
    <tableColumn id="585" name="Column573" dataDxfId="15799"/>
    <tableColumn id="586" name="Column574" dataDxfId="15798"/>
    <tableColumn id="587" name="Column575" dataDxfId="15797"/>
    <tableColumn id="588" name="Column576" dataDxfId="15796"/>
    <tableColumn id="589" name="Column577" dataDxfId="15795"/>
    <tableColumn id="590" name="Column578" dataDxfId="15794"/>
    <tableColumn id="591" name="Column579" dataDxfId="15793"/>
    <tableColumn id="592" name="Column580" dataDxfId="15792"/>
    <tableColumn id="593" name="Column581" dataDxfId="15791"/>
    <tableColumn id="594" name="Column582" dataDxfId="15790"/>
    <tableColumn id="595" name="Column583" dataDxfId="15789"/>
    <tableColumn id="596" name="Column584" dataDxfId="15788"/>
    <tableColumn id="597" name="Column585" dataDxfId="15787"/>
    <tableColumn id="598" name="Column586" dataDxfId="15786"/>
    <tableColumn id="599" name="Column587" dataDxfId="15785"/>
    <tableColumn id="600" name="Column588" dataDxfId="15784"/>
    <tableColumn id="601" name="Column589" dataDxfId="15783"/>
    <tableColumn id="602" name="Column590" dataDxfId="15782"/>
    <tableColumn id="603" name="Column591" dataDxfId="15781"/>
    <tableColumn id="604" name="Column592" dataDxfId="15780"/>
    <tableColumn id="605" name="Column593" dataDxfId="15779"/>
    <tableColumn id="606" name="Column594" dataDxfId="15778"/>
    <tableColumn id="607" name="Column595" dataDxfId="15777"/>
    <tableColumn id="608" name="Column596" dataDxfId="15776"/>
    <tableColumn id="609" name="Column597" dataDxfId="15775"/>
    <tableColumn id="610" name="Column598" dataDxfId="15774"/>
    <tableColumn id="611" name="Column599" dataDxfId="15773"/>
    <tableColumn id="612" name="Column600" dataDxfId="15772"/>
    <tableColumn id="613" name="Column601" dataDxfId="15771"/>
    <tableColumn id="614" name="Column602" dataDxfId="15770"/>
    <tableColumn id="615" name="Column603" dataDxfId="15769"/>
    <tableColumn id="616" name="Column604" dataDxfId="15768"/>
    <tableColumn id="617" name="Column605" dataDxfId="15767"/>
    <tableColumn id="618" name="Column606" dataDxfId="15766"/>
    <tableColumn id="619" name="Column607" dataDxfId="15765"/>
    <tableColumn id="620" name="Column608" dataDxfId="15764"/>
    <tableColumn id="621" name="Column609" dataDxfId="15763"/>
    <tableColumn id="622" name="Column610" dataDxfId="15762"/>
    <tableColumn id="623" name="Column611" dataDxfId="15761"/>
    <tableColumn id="624" name="Column612" dataDxfId="15760"/>
    <tableColumn id="625" name="Column613" dataDxfId="15759"/>
    <tableColumn id="626" name="Column614" dataDxfId="15758"/>
    <tableColumn id="627" name="Column615" dataDxfId="15757"/>
    <tableColumn id="628" name="Column616" dataDxfId="15756"/>
    <tableColumn id="629" name="Column617" dataDxfId="15755"/>
    <tableColumn id="630" name="Column618" dataDxfId="15754"/>
    <tableColumn id="631" name="Column619" dataDxfId="15753"/>
    <tableColumn id="632" name="Column620" dataDxfId="15752"/>
    <tableColumn id="633" name="Column621" dataDxfId="15751"/>
    <tableColumn id="634" name="Column622" dataDxfId="15750"/>
    <tableColumn id="635" name="Column623" dataDxfId="15749"/>
    <tableColumn id="636" name="Column624" dataDxfId="15748"/>
    <tableColumn id="637" name="Column625" dataDxfId="15747"/>
    <tableColumn id="638" name="Column626" dataDxfId="15746"/>
    <tableColumn id="639" name="Column627" dataDxfId="15745"/>
    <tableColumn id="640" name="Column628" dataDxfId="15744"/>
    <tableColumn id="641" name="Column629" dataDxfId="15743"/>
    <tableColumn id="642" name="Column630" dataDxfId="15742"/>
    <tableColumn id="643" name="Column631" dataDxfId="15741"/>
    <tableColumn id="644" name="Column632" dataDxfId="15740"/>
    <tableColumn id="645" name="Column633" dataDxfId="15739"/>
    <tableColumn id="646" name="Column634" dataDxfId="15738"/>
    <tableColumn id="647" name="Column635" dataDxfId="15737"/>
    <tableColumn id="648" name="Column636" dataDxfId="15736"/>
    <tableColumn id="649" name="Column637" dataDxfId="15735"/>
    <tableColumn id="650" name="Column638" dataDxfId="15734"/>
    <tableColumn id="651" name="Column639" dataDxfId="15733"/>
    <tableColumn id="652" name="Column640" dataDxfId="15732"/>
    <tableColumn id="653" name="Column641" dataDxfId="15731"/>
    <tableColumn id="654" name="Column642" dataDxfId="15730"/>
    <tableColumn id="655" name="Column643" dataDxfId="15729"/>
    <tableColumn id="656" name="Column644" dataDxfId="15728"/>
    <tableColumn id="657" name="Column645" dataDxfId="15727"/>
    <tableColumn id="658" name="Column646" dataDxfId="15726"/>
    <tableColumn id="659" name="Column647" dataDxfId="15725"/>
    <tableColumn id="660" name="Column648" dataDxfId="15724"/>
    <tableColumn id="661" name="Column649" dataDxfId="15723"/>
    <tableColumn id="662" name="Column650" dataDxfId="15722"/>
    <tableColumn id="663" name="Column651" dataDxfId="15721"/>
    <tableColumn id="664" name="Column652" dataDxfId="15720"/>
    <tableColumn id="665" name="Column653" dataDxfId="15719"/>
    <tableColumn id="666" name="Column654" dataDxfId="15718"/>
    <tableColumn id="667" name="Column655" dataDxfId="15717"/>
    <tableColumn id="668" name="Column656" dataDxfId="15716"/>
    <tableColumn id="669" name="Column657" dataDxfId="15715"/>
    <tableColumn id="670" name="Column658" dataDxfId="15714"/>
    <tableColumn id="671" name="Column659" dataDxfId="15713"/>
    <tableColumn id="672" name="Column660" dataDxfId="15712"/>
    <tableColumn id="673" name="Column661" dataDxfId="15711"/>
    <tableColumn id="674" name="Column662" dataDxfId="15710"/>
    <tableColumn id="675" name="Column663" dataDxfId="15709"/>
    <tableColumn id="676" name="Column664" dataDxfId="15708"/>
    <tableColumn id="677" name="Column665" dataDxfId="15707"/>
    <tableColumn id="678" name="Column666" dataDxfId="15706"/>
    <tableColumn id="679" name="Column667" dataDxfId="15705"/>
    <tableColumn id="680" name="Column668" dataDxfId="15704"/>
    <tableColumn id="681" name="Column669" dataDxfId="15703"/>
    <tableColumn id="682" name="Column670" dataDxfId="15702"/>
    <tableColumn id="683" name="Column671" dataDxfId="15701"/>
    <tableColumn id="684" name="Column672" dataDxfId="15700"/>
    <tableColumn id="685" name="Column673" dataDxfId="15699"/>
    <tableColumn id="686" name="Column674" dataDxfId="15698"/>
    <tableColumn id="687" name="Column675" dataDxfId="15697"/>
    <tableColumn id="688" name="Column676" dataDxfId="15696"/>
    <tableColumn id="689" name="Column677" dataDxfId="15695"/>
    <tableColumn id="690" name="Column678" dataDxfId="15694"/>
    <tableColumn id="691" name="Column679" dataDxfId="15693"/>
    <tableColumn id="692" name="Column680" dataDxfId="15692"/>
    <tableColumn id="693" name="Column681" dataDxfId="15691"/>
    <tableColumn id="694" name="Column682" dataDxfId="15690"/>
    <tableColumn id="695" name="Column683" dataDxfId="15689"/>
    <tableColumn id="696" name="Column684" dataDxfId="15688"/>
    <tableColumn id="697" name="Column685" dataDxfId="15687"/>
    <tableColumn id="698" name="Column686" dataDxfId="15686"/>
    <tableColumn id="699" name="Column687" dataDxfId="15685"/>
    <tableColumn id="700" name="Column688" dataDxfId="15684"/>
    <tableColumn id="701" name="Column689" dataDxfId="15683"/>
    <tableColumn id="702" name="Column690" dataDxfId="15682"/>
    <tableColumn id="703" name="Column691" dataDxfId="15681"/>
    <tableColumn id="704" name="Column692" dataDxfId="15680"/>
    <tableColumn id="705" name="Column693" dataDxfId="15679"/>
    <tableColumn id="706" name="Column694" dataDxfId="15678"/>
    <tableColumn id="707" name="Column695" dataDxfId="15677"/>
    <tableColumn id="708" name="Column696" dataDxfId="15676"/>
    <tableColumn id="709" name="Column697" dataDxfId="15675"/>
    <tableColumn id="710" name="Column698" dataDxfId="15674"/>
    <tableColumn id="711" name="Column699" dataDxfId="15673"/>
    <tableColumn id="712" name="Column700" dataDxfId="15672"/>
    <tableColumn id="713" name="Column701" dataDxfId="15671"/>
    <tableColumn id="714" name="Column702" dataDxfId="15670"/>
    <tableColumn id="715" name="Column703" dataDxfId="15669"/>
    <tableColumn id="716" name="Column704" dataDxfId="15668"/>
    <tableColumn id="717" name="Column705" dataDxfId="15667"/>
    <tableColumn id="718" name="Column706" dataDxfId="15666"/>
    <tableColumn id="719" name="Column707" dataDxfId="15665"/>
    <tableColumn id="720" name="Column708" dataDxfId="15664"/>
    <tableColumn id="721" name="Column709" dataDxfId="15663"/>
    <tableColumn id="722" name="Column710" dataDxfId="15662"/>
    <tableColumn id="723" name="Column711" dataDxfId="15661"/>
    <tableColumn id="724" name="Column712" dataDxfId="15660"/>
    <tableColumn id="725" name="Column713" dataDxfId="15659"/>
    <tableColumn id="726" name="Column714" dataDxfId="15658"/>
    <tableColumn id="727" name="Column715" dataDxfId="15657"/>
    <tableColumn id="728" name="Column716" dataDxfId="15656"/>
    <tableColumn id="729" name="Column717" dataDxfId="15655"/>
    <tableColumn id="730" name="Column718" dataDxfId="15654"/>
    <tableColumn id="731" name="Column719" dataDxfId="15653"/>
    <tableColumn id="732" name="Column720" dataDxfId="15652"/>
    <tableColumn id="733" name="Column721" dataDxfId="15651"/>
    <tableColumn id="734" name="Column722" dataDxfId="15650"/>
    <tableColumn id="735" name="Column723" dataDxfId="15649"/>
    <tableColumn id="736" name="Column724" dataDxfId="15648"/>
    <tableColumn id="737" name="Column725" dataDxfId="15647"/>
    <tableColumn id="738" name="Column726" dataDxfId="15646"/>
    <tableColumn id="739" name="Column727" dataDxfId="15645"/>
    <tableColumn id="740" name="Column728" dataDxfId="15644"/>
    <tableColumn id="741" name="Column729" dataDxfId="15643"/>
    <tableColumn id="742" name="Column730" dataDxfId="15642"/>
    <tableColumn id="743" name="Column731" dataDxfId="15641"/>
    <tableColumn id="744" name="Column732" dataDxfId="15640"/>
    <tableColumn id="745" name="Column733" dataDxfId="15639"/>
    <tableColumn id="746" name="Column734" dataDxfId="15638"/>
    <tableColumn id="747" name="Column735" dataDxfId="15637"/>
    <tableColumn id="748" name="Column736" dataDxfId="15636"/>
    <tableColumn id="749" name="Column737" dataDxfId="15635"/>
    <tableColumn id="750" name="Column738" dataDxfId="15634"/>
    <tableColumn id="751" name="Column739" dataDxfId="15633"/>
    <tableColumn id="752" name="Column740" dataDxfId="15632"/>
    <tableColumn id="753" name="Column741" dataDxfId="15631"/>
    <tableColumn id="754" name="Column742" dataDxfId="15630"/>
    <tableColumn id="755" name="Column743" dataDxfId="15629"/>
    <tableColumn id="756" name="Column744" dataDxfId="15628"/>
    <tableColumn id="757" name="Column745" dataDxfId="15627"/>
    <tableColumn id="758" name="Column746" dataDxfId="15626"/>
    <tableColumn id="759" name="Column747" dataDxfId="15625"/>
    <tableColumn id="760" name="Column748" dataDxfId="15624"/>
    <tableColumn id="761" name="Column749" dataDxfId="15623"/>
    <tableColumn id="762" name="Column750" dataDxfId="15622"/>
    <tableColumn id="763" name="Column751" dataDxfId="15621"/>
    <tableColumn id="764" name="Column752" dataDxfId="15620"/>
    <tableColumn id="765" name="Column753" dataDxfId="15619"/>
    <tableColumn id="766" name="Column754" dataDxfId="15618"/>
    <tableColumn id="767" name="Column755" dataDxfId="15617"/>
    <tableColumn id="768" name="Column756" dataDxfId="15616"/>
    <tableColumn id="769" name="Column757" dataDxfId="15615"/>
    <tableColumn id="770" name="Column758" dataDxfId="15614"/>
    <tableColumn id="771" name="Column759" dataDxfId="15613"/>
    <tableColumn id="772" name="Column760" dataDxfId="15612"/>
    <tableColumn id="773" name="Column761" dataDxfId="15611"/>
    <tableColumn id="774" name="Column762" dataDxfId="15610"/>
    <tableColumn id="775" name="Column763" dataDxfId="15609"/>
    <tableColumn id="776" name="Column764" dataDxfId="15608"/>
    <tableColumn id="777" name="Column765" dataDxfId="15607"/>
    <tableColumn id="778" name="Column766" dataDxfId="15606"/>
    <tableColumn id="779" name="Column767" dataDxfId="15605"/>
    <tableColumn id="780" name="Column768" dataDxfId="15604"/>
    <tableColumn id="781" name="Column769" dataDxfId="15603"/>
    <tableColumn id="782" name="Column770" dataDxfId="15602"/>
    <tableColumn id="783" name="Column771" dataDxfId="15601"/>
    <tableColumn id="784" name="Column772" dataDxfId="15600"/>
    <tableColumn id="785" name="Column773" dataDxfId="15599"/>
    <tableColumn id="786" name="Column774" dataDxfId="15598"/>
    <tableColumn id="787" name="Column775" dataDxfId="15597"/>
    <tableColumn id="788" name="Column776" dataDxfId="15596"/>
    <tableColumn id="789" name="Column777" dataDxfId="15595"/>
    <tableColumn id="790" name="Column778" dataDxfId="15594"/>
    <tableColumn id="791" name="Column779" dataDxfId="15593"/>
    <tableColumn id="792" name="Column780" dataDxfId="15592"/>
    <tableColumn id="793" name="Column781" dataDxfId="15591"/>
    <tableColumn id="794" name="Column782" dataDxfId="15590"/>
    <tableColumn id="795" name="Column783" dataDxfId="15589"/>
    <tableColumn id="796" name="Column784" dataDxfId="15588"/>
    <tableColumn id="797" name="Column785" dataDxfId="15587"/>
    <tableColumn id="798" name="Column786" dataDxfId="15586"/>
    <tableColumn id="799" name="Column787" dataDxfId="15585"/>
    <tableColumn id="800" name="Column788" dataDxfId="15584"/>
    <tableColumn id="801" name="Column789" dataDxfId="15583"/>
    <tableColumn id="802" name="Column790" dataDxfId="15582"/>
    <tableColumn id="803" name="Column791" dataDxfId="15581"/>
    <tableColumn id="804" name="Column792" dataDxfId="15580"/>
    <tableColumn id="805" name="Column793" dataDxfId="15579"/>
    <tableColumn id="806" name="Column794" dataDxfId="15578"/>
    <tableColumn id="807" name="Column795" dataDxfId="15577"/>
    <tableColumn id="808" name="Column796" dataDxfId="15576"/>
    <tableColumn id="809" name="Column797" dataDxfId="15575"/>
    <tableColumn id="810" name="Column798" dataDxfId="15574"/>
    <tableColumn id="811" name="Column799" dataDxfId="15573"/>
    <tableColumn id="812" name="Column800" dataDxfId="15572"/>
    <tableColumn id="813" name="Column801" dataDxfId="15571"/>
    <tableColumn id="814" name="Column802" dataDxfId="15570"/>
    <tableColumn id="815" name="Column803" dataDxfId="15569"/>
    <tableColumn id="816" name="Column804" dataDxfId="15568"/>
    <tableColumn id="817" name="Column805" dataDxfId="15567"/>
    <tableColumn id="818" name="Column806" dataDxfId="15566"/>
    <tableColumn id="819" name="Column807" dataDxfId="15565"/>
    <tableColumn id="820" name="Column808" dataDxfId="15564"/>
    <tableColumn id="821" name="Column809" dataDxfId="15563"/>
    <tableColumn id="822" name="Column810" dataDxfId="15562"/>
    <tableColumn id="823" name="Column811" dataDxfId="15561"/>
    <tableColumn id="824" name="Column812" dataDxfId="15560"/>
    <tableColumn id="825" name="Column813" dataDxfId="15559"/>
    <tableColumn id="826" name="Column814" dataDxfId="15558"/>
    <tableColumn id="827" name="Column815" dataDxfId="15557"/>
    <tableColumn id="828" name="Column816" dataDxfId="15556"/>
    <tableColumn id="829" name="Column817" dataDxfId="15555"/>
    <tableColumn id="830" name="Column818" dataDxfId="15554"/>
    <tableColumn id="831" name="Column819" dataDxfId="15553"/>
    <tableColumn id="832" name="Column820" dataDxfId="15552"/>
    <tableColumn id="833" name="Column821" dataDxfId="15551"/>
    <tableColumn id="834" name="Column822" dataDxfId="15550"/>
    <tableColumn id="835" name="Column823" dataDxfId="15549"/>
    <tableColumn id="836" name="Column824" dataDxfId="15548"/>
    <tableColumn id="837" name="Column825" dataDxfId="15547"/>
    <tableColumn id="838" name="Column826" dataDxfId="15546"/>
    <tableColumn id="839" name="Column827" dataDxfId="15545"/>
    <tableColumn id="840" name="Column828" dataDxfId="15544"/>
    <tableColumn id="841" name="Column829" dataDxfId="15543"/>
    <tableColumn id="842" name="Column830" dataDxfId="15542"/>
    <tableColumn id="843" name="Column831" dataDxfId="15541"/>
    <tableColumn id="844" name="Column832" dataDxfId="15540"/>
    <tableColumn id="845" name="Column833" dataDxfId="15539"/>
    <tableColumn id="846" name="Column834" dataDxfId="15538"/>
    <tableColumn id="847" name="Column835" dataDxfId="15537"/>
    <tableColumn id="848" name="Column836" dataDxfId="15536"/>
    <tableColumn id="849" name="Column837" dataDxfId="15535"/>
    <tableColumn id="850" name="Column838" dataDxfId="15534"/>
    <tableColumn id="851" name="Column839" dataDxfId="15533"/>
    <tableColumn id="852" name="Column840" dataDxfId="15532"/>
    <tableColumn id="853" name="Column841" dataDxfId="15531"/>
    <tableColumn id="854" name="Column842" dataDxfId="15530"/>
    <tableColumn id="855" name="Column843" dataDxfId="15529"/>
    <tableColumn id="856" name="Column844" dataDxfId="15528"/>
    <tableColumn id="857" name="Column845" dataDxfId="15527"/>
    <tableColumn id="858" name="Column846" dataDxfId="15526"/>
    <tableColumn id="859" name="Column847" dataDxfId="15525"/>
    <tableColumn id="860" name="Column848" dataDxfId="15524"/>
    <tableColumn id="861" name="Column849" dataDxfId="15523"/>
    <tableColumn id="862" name="Column850" dataDxfId="15522"/>
    <tableColumn id="863" name="Column851" dataDxfId="15521"/>
    <tableColumn id="864" name="Column852" dataDxfId="15520"/>
    <tableColumn id="865" name="Column853" dataDxfId="15519"/>
    <tableColumn id="866" name="Column854" dataDxfId="15518"/>
    <tableColumn id="867" name="Column855" dataDxfId="15517"/>
    <tableColumn id="868" name="Column856" dataDxfId="15516"/>
    <tableColumn id="869" name="Column857" dataDxfId="15515"/>
    <tableColumn id="870" name="Column858" dataDxfId="15514"/>
    <tableColumn id="871" name="Column859" dataDxfId="15513"/>
    <tableColumn id="872" name="Column860" dataDxfId="15512"/>
    <tableColumn id="873" name="Column861" dataDxfId="15511"/>
    <tableColumn id="874" name="Column862" dataDxfId="15510"/>
    <tableColumn id="875" name="Column863" dataDxfId="15509"/>
    <tableColumn id="876" name="Column864" dataDxfId="15508"/>
    <tableColumn id="877" name="Column865" dataDxfId="15507"/>
    <tableColumn id="878" name="Column866" dataDxfId="15506"/>
    <tableColumn id="879" name="Column867" dataDxfId="15505"/>
    <tableColumn id="880" name="Column868" dataDxfId="15504"/>
    <tableColumn id="881" name="Column869" dataDxfId="15503"/>
    <tableColumn id="882" name="Column870" dataDxfId="15502"/>
    <tableColumn id="883" name="Column871" dataDxfId="15501"/>
    <tableColumn id="884" name="Column872" dataDxfId="15500"/>
    <tableColumn id="885" name="Column873" dataDxfId="15499"/>
    <tableColumn id="886" name="Column874" dataDxfId="15498"/>
    <tableColumn id="887" name="Column875" dataDxfId="15497"/>
    <tableColumn id="888" name="Column876" dataDxfId="15496"/>
    <tableColumn id="889" name="Column877" dataDxfId="15495"/>
    <tableColumn id="890" name="Column878" dataDxfId="15494"/>
    <tableColumn id="891" name="Column879" dataDxfId="15493"/>
    <tableColumn id="892" name="Column880" dataDxfId="15492"/>
    <tableColumn id="893" name="Column881" dataDxfId="15491"/>
    <tableColumn id="894" name="Column882" dataDxfId="15490"/>
    <tableColumn id="895" name="Column883" dataDxfId="15489"/>
    <tableColumn id="896" name="Column884" dataDxfId="15488"/>
    <tableColumn id="897" name="Column885" dataDxfId="15487"/>
    <tableColumn id="898" name="Column886" dataDxfId="15486"/>
    <tableColumn id="899" name="Column887" dataDxfId="15485"/>
    <tableColumn id="900" name="Column888" dataDxfId="15484"/>
    <tableColumn id="901" name="Column889" dataDxfId="15483"/>
    <tableColumn id="902" name="Column890" dataDxfId="15482"/>
    <tableColumn id="903" name="Column891" dataDxfId="15481"/>
    <tableColumn id="904" name="Column892" dataDxfId="15480"/>
    <tableColumn id="905" name="Column893" dataDxfId="15479"/>
    <tableColumn id="906" name="Column894" dataDxfId="15478"/>
    <tableColumn id="907" name="Column895" dataDxfId="15477"/>
    <tableColumn id="908" name="Column896" dataDxfId="15476"/>
    <tableColumn id="909" name="Column897" dataDxfId="15475"/>
    <tableColumn id="910" name="Column898" dataDxfId="15474"/>
    <tableColumn id="911" name="Column899" dataDxfId="15473"/>
    <tableColumn id="912" name="Column900" dataDxfId="15472"/>
    <tableColumn id="913" name="Column901" dataDxfId="15471"/>
    <tableColumn id="914" name="Column902" dataDxfId="15470"/>
    <tableColumn id="915" name="Column903" dataDxfId="15469"/>
    <tableColumn id="916" name="Column904" dataDxfId="15468"/>
    <tableColumn id="917" name="Column905" dataDxfId="15467"/>
    <tableColumn id="918" name="Column906" dataDxfId="15466"/>
    <tableColumn id="919" name="Column907" dataDxfId="15465"/>
    <tableColumn id="920" name="Column908" dataDxfId="15464"/>
    <tableColumn id="921" name="Column909" dataDxfId="15463"/>
    <tableColumn id="922" name="Column910" dataDxfId="15462"/>
    <tableColumn id="923" name="Column911" dataDxfId="15461"/>
    <tableColumn id="924" name="Column912" dataDxfId="15460"/>
    <tableColumn id="925" name="Column913" dataDxfId="15459"/>
    <tableColumn id="926" name="Column914" dataDxfId="15458"/>
    <tableColumn id="927" name="Column915" dataDxfId="15457"/>
    <tableColumn id="928" name="Column916" dataDxfId="15456"/>
    <tableColumn id="929" name="Column917" dataDxfId="15455"/>
    <tableColumn id="930" name="Column918" dataDxfId="15454"/>
    <tableColumn id="931" name="Column919" dataDxfId="15453"/>
    <tableColumn id="932" name="Column920" dataDxfId="15452"/>
    <tableColumn id="933" name="Column921" dataDxfId="15451"/>
    <tableColumn id="934" name="Column922" dataDxfId="15450"/>
    <tableColumn id="935" name="Column923" dataDxfId="15449"/>
    <tableColumn id="936" name="Column924" dataDxfId="15448"/>
    <tableColumn id="937" name="Column925" dataDxfId="15447"/>
    <tableColumn id="938" name="Column926" dataDxfId="15446"/>
    <tableColumn id="939" name="Column927" dataDxfId="15445"/>
    <tableColumn id="940" name="Column928" dataDxfId="15444"/>
    <tableColumn id="941" name="Column929" dataDxfId="15443"/>
    <tableColumn id="942" name="Column930" dataDxfId="15442"/>
    <tableColumn id="943" name="Column931" dataDxfId="15441"/>
    <tableColumn id="944" name="Column932" dataDxfId="15440"/>
    <tableColumn id="945" name="Column933" dataDxfId="15439"/>
    <tableColumn id="946" name="Column934" dataDxfId="15438"/>
    <tableColumn id="947" name="Column935" dataDxfId="15437"/>
    <tableColumn id="948" name="Column936" dataDxfId="15436"/>
    <tableColumn id="949" name="Column937" dataDxfId="15435"/>
    <tableColumn id="950" name="Column938" dataDxfId="15434"/>
    <tableColumn id="951" name="Column939" dataDxfId="15433"/>
    <tableColumn id="952" name="Column940" dataDxfId="15432"/>
    <tableColumn id="953" name="Column941" dataDxfId="15431"/>
    <tableColumn id="954" name="Column942" dataDxfId="15430"/>
    <tableColumn id="955" name="Column943" dataDxfId="15429"/>
    <tableColumn id="956" name="Column944" dataDxfId="15428"/>
    <tableColumn id="957" name="Column945" dataDxfId="15427"/>
    <tableColumn id="958" name="Column946" dataDxfId="15426"/>
    <tableColumn id="959" name="Column947" dataDxfId="15425"/>
    <tableColumn id="960" name="Column948" dataDxfId="15424"/>
    <tableColumn id="961" name="Column949" dataDxfId="15423"/>
    <tableColumn id="962" name="Column950" dataDxfId="15422"/>
    <tableColumn id="963" name="Column951" dataDxfId="15421"/>
    <tableColumn id="964" name="Column952" dataDxfId="15420"/>
    <tableColumn id="965" name="Column953" dataDxfId="15419"/>
    <tableColumn id="966" name="Column954" dataDxfId="15418"/>
    <tableColumn id="967" name="Column955" dataDxfId="15417"/>
    <tableColumn id="968" name="Column956" dataDxfId="15416"/>
    <tableColumn id="969" name="Column957" dataDxfId="15415"/>
    <tableColumn id="970" name="Column958" dataDxfId="15414"/>
    <tableColumn id="971" name="Column959" dataDxfId="15413"/>
    <tableColumn id="972" name="Column960" dataDxfId="15412"/>
    <tableColumn id="973" name="Column961" dataDxfId="15411"/>
    <tableColumn id="974" name="Column962" dataDxfId="15410"/>
    <tableColumn id="975" name="Column963" dataDxfId="15409"/>
    <tableColumn id="976" name="Column964" dataDxfId="15408"/>
    <tableColumn id="977" name="Column965" dataDxfId="15407"/>
    <tableColumn id="978" name="Column966" dataDxfId="15406"/>
    <tableColumn id="979" name="Column967" dataDxfId="15405"/>
    <tableColumn id="980" name="Column968" dataDxfId="15404"/>
    <tableColumn id="981" name="Column969" dataDxfId="15403"/>
    <tableColumn id="982" name="Column970" dataDxfId="15402"/>
    <tableColumn id="983" name="Column971" dataDxfId="15401"/>
    <tableColumn id="984" name="Column972" dataDxfId="15400"/>
    <tableColumn id="985" name="Column973" dataDxfId="15399"/>
    <tableColumn id="986" name="Column974" dataDxfId="15398"/>
    <tableColumn id="987" name="Column975" dataDxfId="15397"/>
    <tableColumn id="988" name="Column976" dataDxfId="15396"/>
    <tableColumn id="989" name="Column977" dataDxfId="15395"/>
    <tableColumn id="990" name="Column978" dataDxfId="15394"/>
    <tableColumn id="991" name="Column979" dataDxfId="15393"/>
    <tableColumn id="992" name="Column980" dataDxfId="15392"/>
    <tableColumn id="993" name="Column981" dataDxfId="15391"/>
    <tableColumn id="994" name="Column982" dataDxfId="15390"/>
    <tableColumn id="995" name="Column983" dataDxfId="15389"/>
    <tableColumn id="996" name="Column984" dataDxfId="15388"/>
    <tableColumn id="997" name="Column985" dataDxfId="15387"/>
    <tableColumn id="998" name="Column986" dataDxfId="15386"/>
    <tableColumn id="999" name="Column987" dataDxfId="15385"/>
    <tableColumn id="1000" name="Column988" dataDxfId="15384"/>
    <tableColumn id="1001" name="Column989" dataDxfId="15383"/>
    <tableColumn id="1002" name="Column990" dataDxfId="15382"/>
    <tableColumn id="1003" name="Column991" dataDxfId="15381"/>
    <tableColumn id="1004" name="Column992" dataDxfId="15380"/>
    <tableColumn id="1005" name="Column993" dataDxfId="15379"/>
    <tableColumn id="1006" name="Column994" dataDxfId="15378"/>
    <tableColumn id="1007" name="Column995" dataDxfId="15377"/>
    <tableColumn id="1008" name="Column996" dataDxfId="15376"/>
    <tableColumn id="1009" name="Column997" dataDxfId="15375"/>
    <tableColumn id="1010" name="Column998" dataDxfId="15374"/>
    <tableColumn id="1011" name="Column999" dataDxfId="15373"/>
    <tableColumn id="1012" name="Column1000" dataDxfId="15372"/>
    <tableColumn id="1013" name="Column1001" dataDxfId="15371"/>
    <tableColumn id="1014" name="Column1002" dataDxfId="15370"/>
    <tableColumn id="1015" name="Column1003" dataDxfId="15369"/>
    <tableColumn id="1016" name="Column1004" dataDxfId="15368"/>
    <tableColumn id="1017" name="Column1005" dataDxfId="15367"/>
    <tableColumn id="1018" name="Column1006" dataDxfId="15366"/>
    <tableColumn id="1019" name="Column1007" dataDxfId="15365"/>
    <tableColumn id="1020" name="Column1008" dataDxfId="15364"/>
    <tableColumn id="1021" name="Column1009" dataDxfId="15363"/>
    <tableColumn id="1022" name="Column1010" dataDxfId="15362"/>
    <tableColumn id="1023" name="Column1011" dataDxfId="15361"/>
    <tableColumn id="1024" name="Column1012" dataDxfId="15360"/>
    <tableColumn id="1025" name="Column1013" dataDxfId="15359"/>
    <tableColumn id="1026" name="Column1014" dataDxfId="15358"/>
    <tableColumn id="1027" name="Column1015" dataDxfId="15357"/>
    <tableColumn id="1028" name="Column1016" dataDxfId="15356"/>
    <tableColumn id="1029" name="Column1017" dataDxfId="15355"/>
    <tableColumn id="1030" name="Column1018" dataDxfId="15354"/>
    <tableColumn id="1031" name="Column1019" dataDxfId="15353"/>
    <tableColumn id="1032" name="Column1020" dataDxfId="15352"/>
    <tableColumn id="1033" name="Column1021" dataDxfId="15351"/>
    <tableColumn id="1034" name="Column1022" dataDxfId="15350"/>
    <tableColumn id="1035" name="Column1023" dataDxfId="15349"/>
    <tableColumn id="1036" name="Column1024" dataDxfId="15348"/>
    <tableColumn id="1037" name="Column1025" dataDxfId="15347"/>
    <tableColumn id="1038" name="Column1026" dataDxfId="15346"/>
    <tableColumn id="1039" name="Column1027" dataDxfId="15345"/>
    <tableColumn id="1040" name="Column1028" dataDxfId="15344"/>
    <tableColumn id="1041" name="Column1029" dataDxfId="15343"/>
    <tableColumn id="1042" name="Column1030" dataDxfId="15342"/>
    <tableColumn id="1043" name="Column1031" dataDxfId="15341"/>
    <tableColumn id="1044" name="Column1032" dataDxfId="15340"/>
    <tableColumn id="1045" name="Column1033" dataDxfId="15339"/>
    <tableColumn id="1046" name="Column1034" dataDxfId="15338"/>
    <tableColumn id="1047" name="Column1035" dataDxfId="15337"/>
    <tableColumn id="1048" name="Column1036" dataDxfId="15336"/>
    <tableColumn id="1049" name="Column1037" dataDxfId="15335"/>
    <tableColumn id="1050" name="Column1038" dataDxfId="15334"/>
    <tableColumn id="1051" name="Column1039" dataDxfId="15333"/>
    <tableColumn id="1052" name="Column1040" dataDxfId="15332"/>
    <tableColumn id="1053" name="Column1041" dataDxfId="15331"/>
    <tableColumn id="1054" name="Column1042" dataDxfId="15330"/>
    <tableColumn id="1055" name="Column1043" dataDxfId="15329"/>
    <tableColumn id="1056" name="Column1044" dataDxfId="15328"/>
    <tableColumn id="1057" name="Column1045" dataDxfId="15327"/>
    <tableColumn id="1058" name="Column1046" dataDxfId="15326"/>
    <tableColumn id="1059" name="Column1047" dataDxfId="15325"/>
    <tableColumn id="1060" name="Column1048" dataDxfId="15324"/>
    <tableColumn id="1061" name="Column1049" dataDxfId="15323"/>
    <tableColumn id="1062" name="Column1050" dataDxfId="15322"/>
    <tableColumn id="1063" name="Column1051" dataDxfId="15321"/>
    <tableColumn id="1064" name="Column1052" dataDxfId="15320"/>
    <tableColumn id="1065" name="Column1053" dataDxfId="15319"/>
    <tableColumn id="1066" name="Column1054" dataDxfId="15318"/>
    <tableColumn id="1067" name="Column1055" dataDxfId="15317"/>
    <tableColumn id="1068" name="Column1056" dataDxfId="15316"/>
    <tableColumn id="1069" name="Column1057" dataDxfId="15315"/>
    <tableColumn id="1070" name="Column1058" dataDxfId="15314"/>
    <tableColumn id="1071" name="Column1059" dataDxfId="15313"/>
    <tableColumn id="1072" name="Column1060" dataDxfId="15312"/>
    <tableColumn id="1073" name="Column1061" dataDxfId="15311"/>
    <tableColumn id="1074" name="Column1062" dataDxfId="15310"/>
    <tableColumn id="1075" name="Column1063" dataDxfId="15309"/>
    <tableColumn id="1076" name="Column1064" dataDxfId="15308"/>
    <tableColumn id="1077" name="Column1065" dataDxfId="15307"/>
    <tableColumn id="1078" name="Column1066" dataDxfId="15306"/>
    <tableColumn id="1079" name="Column1067" dataDxfId="15305"/>
    <tableColumn id="1080" name="Column1068" dataDxfId="15304"/>
    <tableColumn id="1081" name="Column1069" dataDxfId="15303"/>
    <tableColumn id="1082" name="Column1070" dataDxfId="15302"/>
    <tableColumn id="1083" name="Column1071" dataDxfId="15301"/>
    <tableColumn id="1084" name="Column1072" dataDxfId="15300"/>
    <tableColumn id="1085" name="Column1073" dataDxfId="15299"/>
    <tableColumn id="1086" name="Column1074" dataDxfId="15298"/>
    <tableColumn id="1087" name="Column1075" dataDxfId="15297"/>
    <tableColumn id="1088" name="Column1076" dataDxfId="15296"/>
    <tableColumn id="1089" name="Column1077" dataDxfId="15295"/>
    <tableColumn id="1090" name="Column1078" dataDxfId="15294"/>
    <tableColumn id="1091" name="Column1079" dataDxfId="15293"/>
    <tableColumn id="1092" name="Column1080" dataDxfId="15292"/>
    <tableColumn id="1093" name="Column1081" dataDxfId="15291"/>
    <tableColumn id="1094" name="Column1082" dataDxfId="15290"/>
    <tableColumn id="1095" name="Column1083" dataDxfId="15289"/>
    <tableColumn id="1096" name="Column1084" dataDxfId="15288"/>
    <tableColumn id="1097" name="Column1085" dataDxfId="15287"/>
    <tableColumn id="1098" name="Column1086" dataDxfId="15286"/>
    <tableColumn id="1099" name="Column1087" dataDxfId="15285"/>
    <tableColumn id="1100" name="Column1088" dataDxfId="15284"/>
    <tableColumn id="1101" name="Column1089" dataDxfId="15283"/>
    <tableColumn id="1102" name="Column1090" dataDxfId="15282"/>
    <tableColumn id="1103" name="Column1091" dataDxfId="15281"/>
    <tableColumn id="1104" name="Column1092" dataDxfId="15280"/>
    <tableColumn id="1105" name="Column1093" dataDxfId="15279"/>
    <tableColumn id="1106" name="Column1094" dataDxfId="15278"/>
    <tableColumn id="1107" name="Column1095" dataDxfId="15277"/>
    <tableColumn id="1108" name="Column1096" dataDxfId="15276"/>
    <tableColumn id="1109" name="Column1097" dataDxfId="15275"/>
    <tableColumn id="1110" name="Column1098" dataDxfId="15274"/>
    <tableColumn id="1111" name="Column1099" dataDxfId="15273"/>
    <tableColumn id="1112" name="Column1100" dataDxfId="15272"/>
    <tableColumn id="1113" name="Column1101" dataDxfId="15271"/>
    <tableColumn id="1114" name="Column1102" dataDxfId="15270"/>
    <tableColumn id="1115" name="Column1103" dataDxfId="15269"/>
    <tableColumn id="1116" name="Column1104" dataDxfId="15268"/>
    <tableColumn id="1117" name="Column1105" dataDxfId="15267"/>
    <tableColumn id="1118" name="Column1106" dataDxfId="15266"/>
    <tableColumn id="1119" name="Column1107" dataDxfId="15265"/>
    <tableColumn id="1120" name="Column1108" dataDxfId="15264"/>
    <tableColumn id="1121" name="Column1109" dataDxfId="15263"/>
    <tableColumn id="1122" name="Column1110" dataDxfId="15262"/>
    <tableColumn id="1123" name="Column1111" dataDxfId="15261"/>
    <tableColumn id="1124" name="Column1112" dataDxfId="15260"/>
    <tableColumn id="1125" name="Column1113" dataDxfId="15259"/>
    <tableColumn id="1126" name="Column1114" dataDxfId="15258"/>
    <tableColumn id="1127" name="Column1115" dataDxfId="15257"/>
    <tableColumn id="1128" name="Column1116" dataDxfId="15256"/>
    <tableColumn id="1129" name="Column1117" dataDxfId="15255"/>
    <tableColumn id="1130" name="Column1118" dataDxfId="15254"/>
    <tableColumn id="1131" name="Column1119" dataDxfId="15253"/>
    <tableColumn id="1132" name="Column1120" dataDxfId="15252"/>
    <tableColumn id="1133" name="Column1121" dataDxfId="15251"/>
    <tableColumn id="1134" name="Column1122" dataDxfId="15250"/>
    <tableColumn id="1135" name="Column1123" dataDxfId="15249"/>
    <tableColumn id="1136" name="Column1124" dataDxfId="15248"/>
    <tableColumn id="1137" name="Column1125" dataDxfId="15247"/>
    <tableColumn id="1138" name="Column1126" dataDxfId="15246"/>
    <tableColumn id="1139" name="Column1127" dataDxfId="15245"/>
    <tableColumn id="1140" name="Column1128" dataDxfId="15244"/>
    <tableColumn id="1141" name="Column1129" dataDxfId="15243"/>
    <tableColumn id="1142" name="Column1130" dataDxfId="15242"/>
    <tableColumn id="1143" name="Column1131" dataDxfId="15241"/>
    <tableColumn id="1144" name="Column1132" dataDxfId="15240"/>
    <tableColumn id="1145" name="Column1133" dataDxfId="15239"/>
    <tableColumn id="1146" name="Column1134" dataDxfId="15238"/>
    <tableColumn id="1147" name="Column1135" dataDxfId="15237"/>
    <tableColumn id="1148" name="Column1136" dataDxfId="15236"/>
    <tableColumn id="1149" name="Column1137" dataDxfId="15235"/>
    <tableColumn id="1150" name="Column1138" dataDxfId="15234"/>
    <tableColumn id="1151" name="Column1139" dataDxfId="15233"/>
    <tableColumn id="1152" name="Column1140" dataDxfId="15232"/>
    <tableColumn id="1153" name="Column1141" dataDxfId="15231"/>
    <tableColumn id="1154" name="Column1142" dataDxfId="15230"/>
    <tableColumn id="1155" name="Column1143" dataDxfId="15229"/>
    <tableColumn id="1156" name="Column1144" dataDxfId="15228"/>
    <tableColumn id="1157" name="Column1145" dataDxfId="15227"/>
    <tableColumn id="1158" name="Column1146" dataDxfId="15226"/>
    <tableColumn id="1159" name="Column1147" dataDxfId="15225"/>
    <tableColumn id="1160" name="Column1148" dataDxfId="15224"/>
    <tableColumn id="1161" name="Column1149" dataDxfId="15223"/>
    <tableColumn id="1162" name="Column1150" dataDxfId="15222"/>
    <tableColumn id="1163" name="Column1151" dataDxfId="15221"/>
    <tableColumn id="1164" name="Column1152" dataDxfId="15220"/>
    <tableColumn id="1165" name="Column1153" dataDxfId="15219"/>
    <tableColumn id="1166" name="Column1154" dataDxfId="15218"/>
    <tableColumn id="1167" name="Column1155" dataDxfId="15217"/>
    <tableColumn id="1168" name="Column1156" dataDxfId="15216"/>
    <tableColumn id="1169" name="Column1157" dataDxfId="15215"/>
    <tableColumn id="1170" name="Column1158" dataDxfId="15214"/>
    <tableColumn id="1171" name="Column1159" dataDxfId="15213"/>
    <tableColumn id="1172" name="Column1160" dataDxfId="15212"/>
    <tableColumn id="1173" name="Column1161" dataDxfId="15211"/>
    <tableColumn id="1174" name="Column1162" dataDxfId="15210"/>
    <tableColumn id="1175" name="Column1163" dataDxfId="15209"/>
    <tableColumn id="1176" name="Column1164" dataDxfId="15208"/>
    <tableColumn id="1177" name="Column1165" dataDxfId="15207"/>
    <tableColumn id="1178" name="Column1166" dataDxfId="15206"/>
    <tableColumn id="1179" name="Column1167" dataDxfId="15205"/>
    <tableColumn id="1180" name="Column1168" dataDxfId="15204"/>
    <tableColumn id="1181" name="Column1169" dataDxfId="15203"/>
    <tableColumn id="1182" name="Column1170" dataDxfId="15202"/>
    <tableColumn id="1183" name="Column1171" dataDxfId="15201"/>
    <tableColumn id="1184" name="Column1172" dataDxfId="15200"/>
    <tableColumn id="1185" name="Column1173" dataDxfId="15199"/>
    <tableColumn id="1186" name="Column1174" dataDxfId="15198"/>
    <tableColumn id="1187" name="Column1175" dataDxfId="15197"/>
    <tableColumn id="1188" name="Column1176" dataDxfId="15196"/>
    <tableColumn id="1189" name="Column1177" dataDxfId="15195"/>
    <tableColumn id="1190" name="Column1178" dataDxfId="15194"/>
    <tableColumn id="1191" name="Column1179" dataDxfId="15193"/>
    <tableColumn id="1192" name="Column1180" dataDxfId="15192"/>
    <tableColumn id="1193" name="Column1181" dataDxfId="15191"/>
    <tableColumn id="1194" name="Column1182" dataDxfId="15190"/>
    <tableColumn id="1195" name="Column1183" dataDxfId="15189"/>
    <tableColumn id="1196" name="Column1184" dataDxfId="15188"/>
    <tableColumn id="1197" name="Column1185" dataDxfId="15187"/>
    <tableColumn id="1198" name="Column1186" dataDxfId="15186"/>
    <tableColumn id="1199" name="Column1187" dataDxfId="15185"/>
    <tableColumn id="1200" name="Column1188" dataDxfId="15184"/>
    <tableColumn id="1201" name="Column1189" dataDxfId="15183"/>
    <tableColumn id="1202" name="Column1190" dataDxfId="15182"/>
    <tableColumn id="1203" name="Column1191" dataDxfId="15181"/>
    <tableColumn id="1204" name="Column1192" dataDxfId="15180"/>
    <tableColumn id="1205" name="Column1193" dataDxfId="15179"/>
    <tableColumn id="1206" name="Column1194" dataDxfId="15178"/>
    <tableColumn id="1207" name="Column1195" dataDxfId="15177"/>
    <tableColumn id="1208" name="Column1196" dataDxfId="15176"/>
    <tableColumn id="1209" name="Column1197" dataDxfId="15175"/>
    <tableColumn id="1210" name="Column1198" dataDxfId="15174"/>
    <tableColumn id="1211" name="Column1199" dataDxfId="15173"/>
    <tableColumn id="1212" name="Column1200" dataDxfId="15172"/>
    <tableColumn id="1213" name="Column1201" dataDxfId="15171"/>
    <tableColumn id="1214" name="Column1202" dataDxfId="15170"/>
    <tableColumn id="1215" name="Column1203" dataDxfId="15169"/>
    <tableColumn id="1216" name="Column1204" dataDxfId="15168"/>
    <tableColumn id="1217" name="Column1205" dataDxfId="15167"/>
    <tableColumn id="1218" name="Column1206" dataDxfId="15166"/>
    <tableColumn id="1219" name="Column1207" dataDxfId="15165"/>
    <tableColumn id="1220" name="Column1208" dataDxfId="15164"/>
    <tableColumn id="1221" name="Column1209" dataDxfId="15163"/>
    <tableColumn id="1222" name="Column1210" dataDxfId="15162"/>
    <tableColumn id="1223" name="Column1211" dataDxfId="15161"/>
    <tableColumn id="1224" name="Column1212" dataDxfId="15160"/>
    <tableColumn id="1225" name="Column1213" dataDxfId="15159"/>
    <tableColumn id="1226" name="Column1214" dataDxfId="15158"/>
    <tableColumn id="1227" name="Column1215" dataDxfId="15157"/>
    <tableColumn id="1228" name="Column1216" dataDxfId="15156"/>
    <tableColumn id="1229" name="Column1217" dataDxfId="15155"/>
    <tableColumn id="1230" name="Column1218" dataDxfId="15154"/>
    <tableColumn id="1231" name="Column1219" dataDxfId="15153"/>
    <tableColumn id="1232" name="Column1220" dataDxfId="15152"/>
    <tableColumn id="1233" name="Column1221" dataDxfId="15151"/>
    <tableColumn id="1234" name="Column1222" dataDxfId="15150"/>
    <tableColumn id="1235" name="Column1223" dataDxfId="15149"/>
    <tableColumn id="1236" name="Column1224" dataDxfId="15148"/>
    <tableColumn id="1237" name="Column1225" dataDxfId="15147"/>
    <tableColumn id="1238" name="Column1226" dataDxfId="15146"/>
    <tableColumn id="1239" name="Column1227" dataDxfId="15145"/>
    <tableColumn id="1240" name="Column1228" dataDxfId="15144"/>
    <tableColumn id="1241" name="Column1229" dataDxfId="15143"/>
    <tableColumn id="1242" name="Column1230" dataDxfId="15142"/>
    <tableColumn id="1243" name="Column1231" dataDxfId="15141"/>
    <tableColumn id="1244" name="Column1232" dataDxfId="15140"/>
    <tableColumn id="1245" name="Column1233" dataDxfId="15139"/>
    <tableColumn id="1246" name="Column1234" dataDxfId="15138"/>
    <tableColumn id="1247" name="Column1235" dataDxfId="15137"/>
    <tableColumn id="1248" name="Column1236" dataDxfId="15136"/>
    <tableColumn id="1249" name="Column1237" dataDxfId="15135"/>
    <tableColumn id="1250" name="Column1238" dataDxfId="15134"/>
    <tableColumn id="1251" name="Column1239" dataDxfId="15133"/>
    <tableColumn id="1252" name="Column1240" dataDxfId="15132"/>
    <tableColumn id="1253" name="Column1241" dataDxfId="15131"/>
    <tableColumn id="1254" name="Column1242" dataDxfId="15130"/>
    <tableColumn id="1255" name="Column1243" dataDxfId="15129"/>
    <tableColumn id="1256" name="Column1244" dataDxfId="15128"/>
    <tableColumn id="1257" name="Column1245" dataDxfId="15127"/>
    <tableColumn id="1258" name="Column1246" dataDxfId="15126"/>
    <tableColumn id="1259" name="Column1247" dataDxfId="15125"/>
    <tableColumn id="1260" name="Column1248" dataDxfId="15124"/>
    <tableColumn id="1261" name="Column1249" dataDxfId="15123"/>
    <tableColumn id="1262" name="Column1250" dataDxfId="15122"/>
    <tableColumn id="1263" name="Column1251" dataDxfId="15121"/>
    <tableColumn id="1264" name="Column1252" dataDxfId="15120"/>
    <tableColumn id="1265" name="Column1253" dataDxfId="15119"/>
    <tableColumn id="1266" name="Column1254" dataDxfId="15118"/>
    <tableColumn id="1267" name="Column1255" dataDxfId="15117"/>
    <tableColumn id="1268" name="Column1256" dataDxfId="15116"/>
    <tableColumn id="1269" name="Column1257" dataDxfId="15115"/>
    <tableColumn id="1270" name="Column1258" dataDxfId="15114"/>
    <tableColumn id="1271" name="Column1259" dataDxfId="15113"/>
    <tableColumn id="1272" name="Column1260" dataDxfId="15112"/>
    <tableColumn id="1273" name="Column1261" dataDxfId="15111"/>
    <tableColumn id="1274" name="Column1262" dataDxfId="15110"/>
    <tableColumn id="1275" name="Column1263" dataDxfId="15109"/>
    <tableColumn id="1276" name="Column1264" dataDxfId="15108"/>
    <tableColumn id="1277" name="Column1265" dataDxfId="15107"/>
    <tableColumn id="1278" name="Column1266" dataDxfId="15106"/>
    <tableColumn id="1279" name="Column1267" dataDxfId="15105"/>
    <tableColumn id="1280" name="Column1268" dataDxfId="15104"/>
    <tableColumn id="1281" name="Column1269" dataDxfId="15103"/>
    <tableColumn id="1282" name="Column1270" dataDxfId="15102"/>
    <tableColumn id="1283" name="Column1271" dataDxfId="15101"/>
    <tableColumn id="1284" name="Column1272" dataDxfId="15100"/>
    <tableColumn id="1285" name="Column1273" dataDxfId="15099"/>
    <tableColumn id="1286" name="Column1274" dataDxfId="15098"/>
    <tableColumn id="1287" name="Column1275" dataDxfId="15097"/>
    <tableColumn id="1288" name="Column1276" dataDxfId="15096"/>
    <tableColumn id="1289" name="Column1277" dataDxfId="15095"/>
    <tableColumn id="1290" name="Column1278" dataDxfId="15094"/>
    <tableColumn id="1291" name="Column1279" dataDxfId="15093"/>
    <tableColumn id="1292" name="Column1280" dataDxfId="15092"/>
    <tableColumn id="1293" name="Column1281" dataDxfId="15091"/>
    <tableColumn id="1294" name="Column1282" dataDxfId="15090"/>
    <tableColumn id="1295" name="Column1283" dataDxfId="15089"/>
    <tableColumn id="1296" name="Column1284" dataDxfId="15088"/>
    <tableColumn id="1297" name="Column1285" dataDxfId="15087"/>
    <tableColumn id="1298" name="Column1286" dataDxfId="15086"/>
    <tableColumn id="1299" name="Column1287" dataDxfId="15085"/>
    <tableColumn id="1300" name="Column1288" dataDxfId="15084"/>
    <tableColumn id="1301" name="Column1289" dataDxfId="15083"/>
    <tableColumn id="1302" name="Column1290" dataDxfId="15082"/>
    <tableColumn id="1303" name="Column1291" dataDxfId="15081"/>
    <tableColumn id="1304" name="Column1292" dataDxfId="15080"/>
    <tableColumn id="1305" name="Column1293" dataDxfId="15079"/>
    <tableColumn id="1306" name="Column1294" dataDxfId="15078"/>
    <tableColumn id="1307" name="Column1295" dataDxfId="15077"/>
    <tableColumn id="1308" name="Column1296" dataDxfId="15076"/>
    <tableColumn id="1309" name="Column1297" dataDxfId="15075"/>
    <tableColumn id="1310" name="Column1298" dataDxfId="15074"/>
    <tableColumn id="1311" name="Column1299" dataDxfId="15073"/>
    <tableColumn id="1312" name="Column1300" dataDxfId="15072"/>
    <tableColumn id="1313" name="Column1301" dataDxfId="15071"/>
    <tableColumn id="1314" name="Column1302" dataDxfId="15070"/>
    <tableColumn id="1315" name="Column1303" dataDxfId="15069"/>
    <tableColumn id="1316" name="Column1304" dataDxfId="15068"/>
    <tableColumn id="1317" name="Column1305" dataDxfId="15067"/>
    <tableColumn id="1318" name="Column1306" dataDxfId="15066"/>
    <tableColumn id="1319" name="Column1307" dataDxfId="15065"/>
    <tableColumn id="1320" name="Column1308" dataDxfId="15064"/>
    <tableColumn id="1321" name="Column1309" dataDxfId="15063"/>
    <tableColumn id="1322" name="Column1310" dataDxfId="15062"/>
    <tableColumn id="1323" name="Column1311" dataDxfId="15061"/>
    <tableColumn id="1324" name="Column1312" dataDxfId="15060"/>
    <tableColumn id="1325" name="Column1313" dataDxfId="15059"/>
    <tableColumn id="1326" name="Column1314" dataDxfId="15058"/>
    <tableColumn id="1327" name="Column1315" dataDxfId="15057"/>
    <tableColumn id="1328" name="Column1316" dataDxfId="15056"/>
    <tableColumn id="1329" name="Column1317" dataDxfId="15055"/>
    <tableColumn id="1330" name="Column1318" dataDxfId="15054"/>
    <tableColumn id="1331" name="Column1319" dataDxfId="15053"/>
    <tableColumn id="1332" name="Column1320" dataDxfId="15052"/>
    <tableColumn id="1333" name="Column1321" dataDxfId="15051"/>
    <tableColumn id="1334" name="Column1322" dataDxfId="15050"/>
    <tableColumn id="1335" name="Column1323" dataDxfId="15049"/>
    <tableColumn id="1336" name="Column1324" dataDxfId="15048"/>
    <tableColumn id="1337" name="Column1325" dataDxfId="15047"/>
    <tableColumn id="1338" name="Column1326" dataDxfId="15046"/>
    <tableColumn id="1339" name="Column1327" dataDxfId="15045"/>
    <tableColumn id="1340" name="Column1328" dataDxfId="15044"/>
    <tableColumn id="1341" name="Column1329" dataDxfId="15043"/>
    <tableColumn id="1342" name="Column1330" dataDxfId="15042"/>
    <tableColumn id="1343" name="Column1331" dataDxfId="15041"/>
    <tableColumn id="1344" name="Column1332" dataDxfId="15040"/>
    <tableColumn id="1345" name="Column1333" dataDxfId="15039"/>
    <tableColumn id="1346" name="Column1334" dataDxfId="15038"/>
    <tableColumn id="1347" name="Column1335" dataDxfId="15037"/>
    <tableColumn id="1348" name="Column1336" dataDxfId="15036"/>
    <tableColumn id="1349" name="Column1337" dataDxfId="15035"/>
    <tableColumn id="1350" name="Column1338" dataDxfId="15034"/>
    <tableColumn id="1351" name="Column1339" dataDxfId="15033"/>
    <tableColumn id="1352" name="Column1340" dataDxfId="15032"/>
    <tableColumn id="1353" name="Column1341" dataDxfId="15031"/>
    <tableColumn id="1354" name="Column1342" dataDxfId="15030"/>
    <tableColumn id="1355" name="Column1343" dataDxfId="15029"/>
    <tableColumn id="1356" name="Column1344" dataDxfId="15028"/>
    <tableColumn id="1357" name="Column1345" dataDxfId="15027"/>
    <tableColumn id="1358" name="Column1346" dataDxfId="15026"/>
    <tableColumn id="1359" name="Column1347" dataDxfId="15025"/>
    <tableColumn id="1360" name="Column1348" dataDxfId="15024"/>
    <tableColumn id="1361" name="Column1349" dataDxfId="15023"/>
    <tableColumn id="1362" name="Column1350" dataDxfId="15022"/>
    <tableColumn id="1363" name="Column1351" dataDxfId="15021"/>
    <tableColumn id="1364" name="Column1352" dataDxfId="15020"/>
    <tableColumn id="1365" name="Column1353" dataDxfId="15019"/>
    <tableColumn id="1366" name="Column1354" dataDxfId="15018"/>
    <tableColumn id="1367" name="Column1355" dataDxfId="15017"/>
    <tableColumn id="1368" name="Column1356" dataDxfId="15016"/>
    <tableColumn id="1369" name="Column1357" dataDxfId="15015"/>
    <tableColumn id="1370" name="Column1358" dataDxfId="15014"/>
    <tableColumn id="1371" name="Column1359" dataDxfId="15013"/>
    <tableColumn id="1372" name="Column1360" dataDxfId="15012"/>
    <tableColumn id="1373" name="Column1361" dataDxfId="15011"/>
    <tableColumn id="1374" name="Column1362" dataDxfId="15010"/>
    <tableColumn id="1375" name="Column1363" dataDxfId="15009"/>
    <tableColumn id="1376" name="Column1364" dataDxfId="15008"/>
    <tableColumn id="1377" name="Column1365" dataDxfId="15007"/>
    <tableColumn id="1378" name="Column1366" dataDxfId="15006"/>
    <tableColumn id="1379" name="Column1367" dataDxfId="15005"/>
    <tableColumn id="1380" name="Column1368" dataDxfId="15004"/>
    <tableColumn id="1381" name="Column1369" dataDxfId="15003"/>
    <tableColumn id="1382" name="Column1370" dataDxfId="15002"/>
    <tableColumn id="1383" name="Column1371" dataDxfId="15001"/>
    <tableColumn id="1384" name="Column1372" dataDxfId="15000"/>
    <tableColumn id="1385" name="Column1373" dataDxfId="14999"/>
    <tableColumn id="1386" name="Column1374" dataDxfId="14998"/>
    <tableColumn id="1387" name="Column1375" dataDxfId="14997"/>
    <tableColumn id="1388" name="Column1376" dataDxfId="14996"/>
    <tableColumn id="1389" name="Column1377" dataDxfId="14995"/>
    <tableColumn id="1390" name="Column1378" dataDxfId="14994"/>
    <tableColumn id="1391" name="Column1379" dataDxfId="14993"/>
    <tableColumn id="1392" name="Column1380" dataDxfId="14992"/>
    <tableColumn id="1393" name="Column1381" dataDxfId="14991"/>
    <tableColumn id="1394" name="Column1382" dataDxfId="14990"/>
    <tableColumn id="1395" name="Column1383" dataDxfId="14989"/>
    <tableColumn id="1396" name="Column1384" dataDxfId="14988"/>
    <tableColumn id="1397" name="Column1385" dataDxfId="14987"/>
    <tableColumn id="1398" name="Column1386" dataDxfId="14986"/>
    <tableColumn id="1399" name="Column1387" dataDxfId="14985"/>
    <tableColumn id="1400" name="Column1388" dataDxfId="14984"/>
    <tableColumn id="1401" name="Column1389" dataDxfId="14983"/>
    <tableColumn id="1402" name="Column1390" dataDxfId="14982"/>
    <tableColumn id="1403" name="Column1391" dataDxfId="14981"/>
    <tableColumn id="1404" name="Column1392" dataDxfId="14980"/>
    <tableColumn id="1405" name="Column1393" dataDxfId="14979"/>
    <tableColumn id="1406" name="Column1394" dataDxfId="14978"/>
    <tableColumn id="1407" name="Column1395" dataDxfId="14977"/>
    <tableColumn id="1408" name="Column1396" dataDxfId="14976"/>
    <tableColumn id="1409" name="Column1397" dataDxfId="14975"/>
    <tableColumn id="1410" name="Column1398" dataDxfId="14974"/>
    <tableColumn id="1411" name="Column1399" dataDxfId="14973"/>
    <tableColumn id="1412" name="Column1400" dataDxfId="14972"/>
    <tableColumn id="1413" name="Column1401" dataDxfId="14971"/>
    <tableColumn id="1414" name="Column1402" dataDxfId="14970"/>
    <tableColumn id="1415" name="Column1403" dataDxfId="14969"/>
    <tableColumn id="1416" name="Column1404" dataDxfId="14968"/>
    <tableColumn id="1417" name="Column1405" dataDxfId="14967"/>
    <tableColumn id="1418" name="Column1406" dataDxfId="14966"/>
    <tableColumn id="1419" name="Column1407" dataDxfId="14965"/>
    <tableColumn id="1420" name="Column1408" dataDxfId="14964"/>
    <tableColumn id="1421" name="Column1409" dataDxfId="14963"/>
    <tableColumn id="1422" name="Column1410" dataDxfId="14962"/>
    <tableColumn id="1423" name="Column1411" dataDxfId="14961"/>
    <tableColumn id="1424" name="Column1412" dataDxfId="14960"/>
    <tableColumn id="1425" name="Column1413" dataDxfId="14959"/>
    <tableColumn id="1426" name="Column1414" dataDxfId="14958"/>
    <tableColumn id="1427" name="Column1415" dataDxfId="14957"/>
    <tableColumn id="1428" name="Column1416" dataDxfId="14956"/>
    <tableColumn id="1429" name="Column1417" dataDxfId="14955"/>
    <tableColumn id="1430" name="Column1418" dataDxfId="14954"/>
    <tableColumn id="1431" name="Column1419" dataDxfId="14953"/>
    <tableColumn id="1432" name="Column1420" dataDxfId="14952"/>
    <tableColumn id="1433" name="Column1421" dataDxfId="14951"/>
    <tableColumn id="1434" name="Column1422" dataDxfId="14950"/>
    <tableColumn id="1435" name="Column1423" dataDxfId="14949"/>
    <tableColumn id="1436" name="Column1424" dataDxfId="14948"/>
    <tableColumn id="1437" name="Column1425" dataDxfId="14947"/>
    <tableColumn id="1438" name="Column1426" dataDxfId="14946"/>
    <tableColumn id="1439" name="Column1427" dataDxfId="14945"/>
    <tableColumn id="1440" name="Column1428" dataDxfId="14944"/>
    <tableColumn id="1441" name="Column1429" dataDxfId="14943"/>
    <tableColumn id="1442" name="Column1430" dataDxfId="14942"/>
    <tableColumn id="1443" name="Column1431" dataDxfId="14941"/>
    <tableColumn id="1444" name="Column1432" dataDxfId="14940"/>
    <tableColumn id="1445" name="Column1433" dataDxfId="14939"/>
    <tableColumn id="1446" name="Column1434" dataDxfId="14938"/>
    <tableColumn id="1447" name="Column1435" dataDxfId="14937"/>
    <tableColumn id="1448" name="Column1436" dataDxfId="14936"/>
    <tableColumn id="1449" name="Column1437" dataDxfId="14935"/>
    <tableColumn id="1450" name="Column1438" dataDxfId="14934"/>
    <tableColumn id="1451" name="Column1439" dataDxfId="14933"/>
    <tableColumn id="1452" name="Column1440" dataDxfId="14932"/>
    <tableColumn id="1453" name="Column1441" dataDxfId="14931"/>
    <tableColumn id="1454" name="Column1442" dataDxfId="14930"/>
    <tableColumn id="1455" name="Column1443" dataDxfId="14929"/>
    <tableColumn id="1456" name="Column1444" dataDxfId="14928"/>
    <tableColumn id="1457" name="Column1445" dataDxfId="14927"/>
    <tableColumn id="1458" name="Column1446" dataDxfId="14926"/>
    <tableColumn id="1459" name="Column1447" dataDxfId="14925"/>
    <tableColumn id="1460" name="Column1448" dataDxfId="14924"/>
    <tableColumn id="1461" name="Column1449" dataDxfId="14923"/>
    <tableColumn id="1462" name="Column1450" dataDxfId="14922"/>
    <tableColumn id="1463" name="Column1451" dataDxfId="14921"/>
    <tableColumn id="1464" name="Column1452" dataDxfId="14920"/>
    <tableColumn id="1465" name="Column1453" dataDxfId="14919"/>
    <tableColumn id="1466" name="Column1454" dataDxfId="14918"/>
    <tableColumn id="1467" name="Column1455" dataDxfId="14917"/>
    <tableColumn id="1468" name="Column1456" dataDxfId="14916"/>
    <tableColumn id="1469" name="Column1457" dataDxfId="14915"/>
    <tableColumn id="1470" name="Column1458" dataDxfId="14914"/>
    <tableColumn id="1471" name="Column1459" dataDxfId="14913"/>
    <tableColumn id="1472" name="Column1460" dataDxfId="14912"/>
    <tableColumn id="1473" name="Column1461" dataDxfId="14911"/>
    <tableColumn id="1474" name="Column1462" dataDxfId="14910"/>
    <tableColumn id="1475" name="Column1463" dataDxfId="14909"/>
    <tableColumn id="1476" name="Column1464" dataDxfId="14908"/>
    <tableColumn id="1477" name="Column1465" dataDxfId="14907"/>
    <tableColumn id="1478" name="Column1466" dataDxfId="14906"/>
    <tableColumn id="1479" name="Column1467" dataDxfId="14905"/>
    <tableColumn id="1480" name="Column1468" dataDxfId="14904"/>
    <tableColumn id="1481" name="Column1469" dataDxfId="14903"/>
    <tableColumn id="1482" name="Column1470" dataDxfId="14902"/>
    <tableColumn id="1483" name="Column1471" dataDxfId="14901"/>
    <tableColumn id="1484" name="Column1472" dataDxfId="14900"/>
    <tableColumn id="1485" name="Column1473" dataDxfId="14899"/>
    <tableColumn id="1486" name="Column1474" dataDxfId="14898"/>
    <tableColumn id="1487" name="Column1475" dataDxfId="14897"/>
    <tableColumn id="1488" name="Column1476" dataDxfId="14896"/>
    <tableColumn id="1489" name="Column1477" dataDxfId="14895"/>
    <tableColumn id="1490" name="Column1478" dataDxfId="14894"/>
    <tableColumn id="1491" name="Column1479" dataDxfId="14893"/>
    <tableColumn id="1492" name="Column1480" dataDxfId="14892"/>
    <tableColumn id="1493" name="Column1481" dataDxfId="14891"/>
    <tableColumn id="1494" name="Column1482" dataDxfId="14890"/>
    <tableColumn id="1495" name="Column1483" dataDxfId="14889"/>
    <tableColumn id="1496" name="Column1484" dataDxfId="14888"/>
    <tableColumn id="1497" name="Column1485" dataDxfId="14887"/>
    <tableColumn id="1498" name="Column1486" dataDxfId="14886"/>
    <tableColumn id="1499" name="Column1487" dataDxfId="14885"/>
    <tableColumn id="1500" name="Column1488" dataDxfId="14884"/>
    <tableColumn id="1501" name="Column1489" dataDxfId="14883"/>
    <tableColumn id="1502" name="Column1490" dataDxfId="14882"/>
    <tableColumn id="1503" name="Column1491" dataDxfId="14881"/>
    <tableColumn id="1504" name="Column1492" dataDxfId="14880"/>
    <tableColumn id="1505" name="Column1493" dataDxfId="14879"/>
    <tableColumn id="1506" name="Column1494" dataDxfId="14878"/>
    <tableColumn id="1507" name="Column1495" dataDxfId="14877"/>
    <tableColumn id="1508" name="Column1496" dataDxfId="14876"/>
    <tableColumn id="1509" name="Column1497" dataDxfId="14875"/>
    <tableColumn id="1510" name="Column1498" dataDxfId="14874"/>
    <tableColumn id="1511" name="Column1499" dataDxfId="14873"/>
    <tableColumn id="1512" name="Column1500" dataDxfId="14872"/>
    <tableColumn id="1513" name="Column1501" dataDxfId="14871"/>
    <tableColumn id="1514" name="Column1502" dataDxfId="14870"/>
    <tableColumn id="1515" name="Column1503" dataDxfId="14869"/>
    <tableColumn id="1516" name="Column1504" dataDxfId="14868"/>
    <tableColumn id="1517" name="Column1505" dataDxfId="14867"/>
    <tableColumn id="1518" name="Column1506" dataDxfId="14866"/>
    <tableColumn id="1519" name="Column1507" dataDxfId="14865"/>
    <tableColumn id="1520" name="Column1508" dataDxfId="14864"/>
    <tableColumn id="1521" name="Column1509" dataDxfId="14863"/>
    <tableColumn id="1522" name="Column1510" dataDxfId="14862"/>
    <tableColumn id="1523" name="Column1511" dataDxfId="14861"/>
    <tableColumn id="1524" name="Column1512" dataDxfId="14860"/>
    <tableColumn id="1525" name="Column1513" dataDxfId="14859"/>
    <tableColumn id="1526" name="Column1514" dataDxfId="14858"/>
    <tableColumn id="1527" name="Column1515" dataDxfId="14857"/>
    <tableColumn id="1528" name="Column1516" dataDxfId="14856"/>
    <tableColumn id="1529" name="Column1517" dataDxfId="14855"/>
    <tableColumn id="1530" name="Column1518" dataDxfId="14854"/>
    <tableColumn id="1531" name="Column1519" dataDxfId="14853"/>
    <tableColumn id="1532" name="Column1520" dataDxfId="14852"/>
    <tableColumn id="1533" name="Column1521" dataDxfId="14851"/>
    <tableColumn id="1534" name="Column1522" dataDxfId="14850"/>
    <tableColumn id="1535" name="Column1523" dataDxfId="14849"/>
    <tableColumn id="1536" name="Column1524" dataDxfId="14848"/>
    <tableColumn id="1537" name="Column1525" dataDxfId="14847"/>
    <tableColumn id="1538" name="Column1526" dataDxfId="14846"/>
    <tableColumn id="1539" name="Column1527" dataDxfId="14845"/>
    <tableColumn id="1540" name="Column1528" dataDxfId="14844"/>
    <tableColumn id="1541" name="Column1529" dataDxfId="14843"/>
    <tableColumn id="1542" name="Column1530" dataDxfId="14842"/>
    <tableColumn id="1543" name="Column1531" dataDxfId="14841"/>
    <tableColumn id="1544" name="Column1532" dataDxfId="14840"/>
    <tableColumn id="1545" name="Column1533" dataDxfId="14839"/>
    <tableColumn id="1546" name="Column1534" dataDxfId="14838"/>
    <tableColumn id="1547" name="Column1535" dataDxfId="14837"/>
    <tableColumn id="1548" name="Column1536" dataDxfId="14836"/>
    <tableColumn id="1549" name="Column1537" dataDxfId="14835"/>
    <tableColumn id="1550" name="Column1538" dataDxfId="14834"/>
    <tableColumn id="1551" name="Column1539" dataDxfId="14833"/>
    <tableColumn id="1552" name="Column1540" dataDxfId="14832"/>
    <tableColumn id="1553" name="Column1541" dataDxfId="14831"/>
    <tableColumn id="1554" name="Column1542" dataDxfId="14830"/>
    <tableColumn id="1555" name="Column1543" dataDxfId="14829"/>
    <tableColumn id="1556" name="Column1544" dataDxfId="14828"/>
    <tableColumn id="1557" name="Column1545" dataDxfId="14827"/>
    <tableColumn id="1558" name="Column1546" dataDxfId="14826"/>
    <tableColumn id="1559" name="Column1547" dataDxfId="14825"/>
    <tableColumn id="1560" name="Column1548" dataDxfId="14824"/>
    <tableColumn id="1561" name="Column1549" dataDxfId="14823"/>
    <tableColumn id="1562" name="Column1550" dataDxfId="14822"/>
    <tableColumn id="1563" name="Column1551" dataDxfId="14821"/>
    <tableColumn id="1564" name="Column1552" dataDxfId="14820"/>
    <tableColumn id="1565" name="Column1553" dataDxfId="14819"/>
    <tableColumn id="1566" name="Column1554" dataDxfId="14818"/>
    <tableColumn id="1567" name="Column1555" dataDxfId="14817"/>
    <tableColumn id="1568" name="Column1556" dataDxfId="14816"/>
    <tableColumn id="1569" name="Column1557" dataDxfId="14815"/>
    <tableColumn id="1570" name="Column1558" dataDxfId="14814"/>
    <tableColumn id="1571" name="Column1559" dataDxfId="14813"/>
    <tableColumn id="1572" name="Column1560" dataDxfId="14812"/>
    <tableColumn id="1573" name="Column1561" dataDxfId="14811"/>
    <tableColumn id="1574" name="Column1562" dataDxfId="14810"/>
    <tableColumn id="1575" name="Column1563" dataDxfId="14809"/>
    <tableColumn id="1576" name="Column1564" dataDxfId="14808"/>
    <tableColumn id="1577" name="Column1565" dataDxfId="14807"/>
    <tableColumn id="1578" name="Column1566" dataDxfId="14806"/>
    <tableColumn id="1579" name="Column1567" dataDxfId="14805"/>
    <tableColumn id="1580" name="Column1568" dataDxfId="14804"/>
    <tableColumn id="1581" name="Column1569" dataDxfId="14803"/>
    <tableColumn id="1582" name="Column1570" dataDxfId="14802"/>
    <tableColumn id="1583" name="Column1571" dataDxfId="14801"/>
    <tableColumn id="1584" name="Column1572" dataDxfId="14800"/>
    <tableColumn id="1585" name="Column1573" dataDxfId="14799"/>
    <tableColumn id="1586" name="Column1574" dataDxfId="14798"/>
    <tableColumn id="1587" name="Column1575" dataDxfId="14797"/>
    <tableColumn id="1588" name="Column1576" dataDxfId="14796"/>
    <tableColumn id="1589" name="Column1577" dataDxfId="14795"/>
    <tableColumn id="1590" name="Column1578" dataDxfId="14794"/>
    <tableColumn id="1591" name="Column1579" dataDxfId="14793"/>
    <tableColumn id="1592" name="Column1580" dataDxfId="14792"/>
    <tableColumn id="1593" name="Column1581" dataDxfId="14791"/>
    <tableColumn id="1594" name="Column1582" dataDxfId="14790"/>
    <tableColumn id="1595" name="Column1583" dataDxfId="14789"/>
    <tableColumn id="1596" name="Column1584" dataDxfId="14788"/>
    <tableColumn id="1597" name="Column1585" dataDxfId="14787"/>
    <tableColumn id="1598" name="Column1586" dataDxfId="14786"/>
    <tableColumn id="1599" name="Column1587" dataDxfId="14785"/>
    <tableColumn id="1600" name="Column1588" dataDxfId="14784"/>
    <tableColumn id="1601" name="Column1589" dataDxfId="14783"/>
    <tableColumn id="1602" name="Column1590" dataDxfId="14782"/>
    <tableColumn id="1603" name="Column1591" dataDxfId="14781"/>
    <tableColumn id="1604" name="Column1592" dataDxfId="14780"/>
    <tableColumn id="1605" name="Column1593" dataDxfId="14779"/>
    <tableColumn id="1606" name="Column1594" dataDxfId="14778"/>
    <tableColumn id="1607" name="Column1595" dataDxfId="14777"/>
    <tableColumn id="1608" name="Column1596" dataDxfId="14776"/>
    <tableColumn id="1609" name="Column1597" dataDxfId="14775"/>
    <tableColumn id="1610" name="Column1598" dataDxfId="14774"/>
    <tableColumn id="1611" name="Column1599" dataDxfId="14773"/>
    <tableColumn id="1612" name="Column1600" dataDxfId="14772"/>
    <tableColumn id="1613" name="Column1601" dataDxfId="14771"/>
    <tableColumn id="1614" name="Column1602" dataDxfId="14770"/>
    <tableColumn id="1615" name="Column1603" dataDxfId="14769"/>
    <tableColumn id="1616" name="Column1604" dataDxfId="14768"/>
    <tableColumn id="1617" name="Column1605" dataDxfId="14767"/>
    <tableColumn id="1618" name="Column1606" dataDxfId="14766"/>
    <tableColumn id="1619" name="Column1607" dataDxfId="14765"/>
    <tableColumn id="1620" name="Column1608" dataDxfId="14764"/>
    <tableColumn id="1621" name="Column1609" dataDxfId="14763"/>
    <tableColumn id="1622" name="Column1610" dataDxfId="14762"/>
    <tableColumn id="1623" name="Column1611" dataDxfId="14761"/>
    <tableColumn id="1624" name="Column1612" dataDxfId="14760"/>
    <tableColumn id="1625" name="Column1613" dataDxfId="14759"/>
    <tableColumn id="1626" name="Column1614" dataDxfId="14758"/>
    <tableColumn id="1627" name="Column1615" dataDxfId="14757"/>
    <tableColumn id="1628" name="Column1616" dataDxfId="14756"/>
    <tableColumn id="1629" name="Column1617" dataDxfId="14755"/>
    <tableColumn id="1630" name="Column1618" dataDxfId="14754"/>
    <tableColumn id="1631" name="Column1619" dataDxfId="14753"/>
    <tableColumn id="1632" name="Column1620" dataDxfId="14752"/>
    <tableColumn id="1633" name="Column1621" dataDxfId="14751"/>
    <tableColumn id="1634" name="Column1622" dataDxfId="14750"/>
    <tableColumn id="1635" name="Column1623" dataDxfId="14749"/>
    <tableColumn id="1636" name="Column1624" dataDxfId="14748"/>
    <tableColumn id="1637" name="Column1625" dataDxfId="14747"/>
    <tableColumn id="1638" name="Column1626" dataDxfId="14746"/>
    <tableColumn id="1639" name="Column1627" dataDxfId="14745"/>
    <tableColumn id="1640" name="Column1628" dataDxfId="14744"/>
    <tableColumn id="1641" name="Column1629" dataDxfId="14743"/>
    <tableColumn id="1642" name="Column1630" dataDxfId="14742"/>
    <tableColumn id="1643" name="Column1631" dataDxfId="14741"/>
    <tableColumn id="1644" name="Column1632" dataDxfId="14740"/>
    <tableColumn id="1645" name="Column1633" dataDxfId="14739"/>
    <tableColumn id="1646" name="Column1634" dataDxfId="14738"/>
    <tableColumn id="1647" name="Column1635" dataDxfId="14737"/>
    <tableColumn id="1648" name="Column1636" dataDxfId="14736"/>
    <tableColumn id="1649" name="Column1637" dataDxfId="14735"/>
    <tableColumn id="1650" name="Column1638" dataDxfId="14734"/>
    <tableColumn id="1651" name="Column1639" dataDxfId="14733"/>
    <tableColumn id="1652" name="Column1640" dataDxfId="14732"/>
    <tableColumn id="1653" name="Column1641" dataDxfId="14731"/>
    <tableColumn id="1654" name="Column1642" dataDxfId="14730"/>
    <tableColumn id="1655" name="Column1643" dataDxfId="14729"/>
    <tableColumn id="1656" name="Column1644" dataDxfId="14728"/>
    <tableColumn id="1657" name="Column1645" dataDxfId="14727"/>
    <tableColumn id="1658" name="Column1646" dataDxfId="14726"/>
    <tableColumn id="1659" name="Column1647" dataDxfId="14725"/>
    <tableColumn id="1660" name="Column1648" dataDxfId="14724"/>
    <tableColumn id="1661" name="Column1649" dataDxfId="14723"/>
    <tableColumn id="1662" name="Column1650" dataDxfId="14722"/>
    <tableColumn id="1663" name="Column1651" dataDxfId="14721"/>
    <tableColumn id="1664" name="Column1652" dataDxfId="14720"/>
    <tableColumn id="1665" name="Column1653" dataDxfId="14719"/>
    <tableColumn id="1666" name="Column1654" dataDxfId="14718"/>
    <tableColumn id="1667" name="Column1655" dataDxfId="14717"/>
    <tableColumn id="1668" name="Column1656" dataDxfId="14716"/>
    <tableColumn id="1669" name="Column1657" dataDxfId="14715"/>
    <tableColumn id="1670" name="Column1658" dataDxfId="14714"/>
    <tableColumn id="1671" name="Column1659" dataDxfId="14713"/>
    <tableColumn id="1672" name="Column1660" dataDxfId="14712"/>
    <tableColumn id="1673" name="Column1661" dataDxfId="14711"/>
    <tableColumn id="1674" name="Column1662" dataDxfId="14710"/>
    <tableColumn id="1675" name="Column1663" dataDxfId="14709"/>
    <tableColumn id="1676" name="Column1664" dataDxfId="14708"/>
    <tableColumn id="1677" name="Column1665" dataDxfId="14707"/>
    <tableColumn id="1678" name="Column1666" dataDxfId="14706"/>
    <tableColumn id="1679" name="Column1667" dataDxfId="14705"/>
    <tableColumn id="1680" name="Column1668" dataDxfId="14704"/>
    <tableColumn id="1681" name="Column1669" dataDxfId="14703"/>
    <tableColumn id="1682" name="Column1670" dataDxfId="14702"/>
    <tableColumn id="1683" name="Column1671" dataDxfId="14701"/>
    <tableColumn id="1684" name="Column1672" dataDxfId="14700"/>
    <tableColumn id="1685" name="Column1673" dataDxfId="14699"/>
    <tableColumn id="1686" name="Column1674" dataDxfId="14698"/>
    <tableColumn id="1687" name="Column1675" dataDxfId="14697"/>
    <tableColumn id="1688" name="Column1676" dataDxfId="14696"/>
    <tableColumn id="1689" name="Column1677" dataDxfId="14695"/>
    <tableColumn id="1690" name="Column1678" dataDxfId="14694"/>
    <tableColumn id="1691" name="Column1679" dataDxfId="14693"/>
    <tableColumn id="1692" name="Column1680" dataDxfId="14692"/>
    <tableColumn id="1693" name="Column1681" dataDxfId="14691"/>
    <tableColumn id="1694" name="Column1682" dataDxfId="14690"/>
    <tableColumn id="1695" name="Column1683" dataDxfId="14689"/>
    <tableColumn id="1696" name="Column1684" dataDxfId="14688"/>
    <tableColumn id="1697" name="Column1685" dataDxfId="14687"/>
    <tableColumn id="1698" name="Column1686" dataDxfId="14686"/>
    <tableColumn id="1699" name="Column1687" dataDxfId="14685"/>
    <tableColumn id="1700" name="Column1688" dataDxfId="14684"/>
    <tableColumn id="1701" name="Column1689" dataDxfId="14683"/>
    <tableColumn id="1702" name="Column1690" dataDxfId="14682"/>
    <tableColumn id="1703" name="Column1691" dataDxfId="14681"/>
    <tableColumn id="1704" name="Column1692" dataDxfId="14680"/>
    <tableColumn id="1705" name="Column1693" dataDxfId="14679"/>
    <tableColumn id="1706" name="Column1694" dataDxfId="14678"/>
    <tableColumn id="1707" name="Column1695" dataDxfId="14677"/>
    <tableColumn id="1708" name="Column1696" dataDxfId="14676"/>
    <tableColumn id="1709" name="Column1697" dataDxfId="14675"/>
    <tableColumn id="1710" name="Column1698" dataDxfId="14674"/>
    <tableColumn id="1711" name="Column1699" dataDxfId="14673"/>
    <tableColumn id="1712" name="Column1700" dataDxfId="14672"/>
    <tableColumn id="1713" name="Column1701" dataDxfId="14671"/>
    <tableColumn id="1714" name="Column1702" dataDxfId="14670"/>
    <tableColumn id="1715" name="Column1703" dataDxfId="14669"/>
    <tableColumn id="1716" name="Column1704" dataDxfId="14668"/>
    <tableColumn id="1717" name="Column1705" dataDxfId="14667"/>
    <tableColumn id="1718" name="Column1706" dataDxfId="14666"/>
    <tableColumn id="1719" name="Column1707" dataDxfId="14665"/>
    <tableColumn id="1720" name="Column1708" dataDxfId="14664"/>
    <tableColumn id="1721" name="Column1709" dataDxfId="14663"/>
    <tableColumn id="1722" name="Column1710" dataDxfId="14662"/>
    <tableColumn id="1723" name="Column1711" dataDxfId="14661"/>
    <tableColumn id="1724" name="Column1712" dataDxfId="14660"/>
    <tableColumn id="1725" name="Column1713" dataDxfId="14659"/>
    <tableColumn id="1726" name="Column1714" dataDxfId="14658"/>
    <tableColumn id="1727" name="Column1715" dataDxfId="14657"/>
    <tableColumn id="1728" name="Column1716" dataDxfId="14656"/>
    <tableColumn id="1729" name="Column1717" dataDxfId="14655"/>
    <tableColumn id="1730" name="Column1718" dataDxfId="14654"/>
    <tableColumn id="1731" name="Column1719" dataDxfId="14653"/>
    <tableColumn id="1732" name="Column1720" dataDxfId="14652"/>
    <tableColumn id="1733" name="Column1721" dataDxfId="14651"/>
    <tableColumn id="1734" name="Column1722" dataDxfId="14650"/>
    <tableColumn id="1735" name="Column1723" dataDxfId="14649"/>
    <tableColumn id="1736" name="Column1724" dataDxfId="14648"/>
    <tableColumn id="1737" name="Column1725" dataDxfId="14647"/>
    <tableColumn id="1738" name="Column1726" dataDxfId="14646"/>
    <tableColumn id="1739" name="Column1727" dataDxfId="14645"/>
    <tableColumn id="1740" name="Column1728" dataDxfId="14644"/>
    <tableColumn id="1741" name="Column1729" dataDxfId="14643"/>
    <tableColumn id="1742" name="Column1730" dataDxfId="14642"/>
    <tableColumn id="1743" name="Column1731" dataDxfId="14641"/>
    <tableColumn id="1744" name="Column1732" dataDxfId="14640"/>
    <tableColumn id="1745" name="Column1733" dataDxfId="14639"/>
    <tableColumn id="1746" name="Column1734" dataDxfId="14638"/>
    <tableColumn id="1747" name="Column1735" dataDxfId="14637"/>
    <tableColumn id="1748" name="Column1736" dataDxfId="14636"/>
    <tableColumn id="1749" name="Column1737" dataDxfId="14635"/>
    <tableColumn id="1750" name="Column1738" dataDxfId="14634"/>
    <tableColumn id="1751" name="Column1739" dataDxfId="14633"/>
    <tableColumn id="1752" name="Column1740" dataDxfId="14632"/>
    <tableColumn id="1753" name="Column1741" dataDxfId="14631"/>
    <tableColumn id="1754" name="Column1742" dataDxfId="14630"/>
    <tableColumn id="1755" name="Column1743" dataDxfId="14629"/>
    <tableColumn id="1756" name="Column1744" dataDxfId="14628"/>
    <tableColumn id="1757" name="Column1745" dataDxfId="14627"/>
    <tableColumn id="1758" name="Column1746" dataDxfId="14626"/>
    <tableColumn id="1759" name="Column1747" dataDxfId="14625"/>
    <tableColumn id="1760" name="Column1748" dataDxfId="14624"/>
    <tableColumn id="1761" name="Column1749" dataDxfId="14623"/>
    <tableColumn id="1762" name="Column1750" dataDxfId="14622"/>
    <tableColumn id="1763" name="Column1751" dataDxfId="14621"/>
    <tableColumn id="1764" name="Column1752" dataDxfId="14620"/>
    <tableColumn id="1765" name="Column1753" dataDxfId="14619"/>
    <tableColumn id="1766" name="Column1754" dataDxfId="14618"/>
    <tableColumn id="1767" name="Column1755" dataDxfId="14617"/>
    <tableColumn id="1768" name="Column1756" dataDxfId="14616"/>
    <tableColumn id="1769" name="Column1757" dataDxfId="14615"/>
    <tableColumn id="1770" name="Column1758" dataDxfId="14614"/>
    <tableColumn id="1771" name="Column1759" dataDxfId="14613"/>
    <tableColumn id="1772" name="Column1760" dataDxfId="14612"/>
    <tableColumn id="1773" name="Column1761" dataDxfId="14611"/>
    <tableColumn id="1774" name="Column1762" dataDxfId="14610"/>
    <tableColumn id="1775" name="Column1763" dataDxfId="14609"/>
    <tableColumn id="1776" name="Column1764" dataDxfId="14608"/>
    <tableColumn id="1777" name="Column1765" dataDxfId="14607"/>
    <tableColumn id="1778" name="Column1766" dataDxfId="14606"/>
    <tableColumn id="1779" name="Column1767" dataDxfId="14605"/>
    <tableColumn id="1780" name="Column1768" dataDxfId="14604"/>
    <tableColumn id="1781" name="Column1769" dataDxfId="14603"/>
    <tableColumn id="1782" name="Column1770" dataDxfId="14602"/>
    <tableColumn id="1783" name="Column1771" dataDxfId="14601"/>
    <tableColumn id="1784" name="Column1772" dataDxfId="14600"/>
    <tableColumn id="1785" name="Column1773" dataDxfId="14599"/>
    <tableColumn id="1786" name="Column1774" dataDxfId="14598"/>
    <tableColumn id="1787" name="Column1775" dataDxfId="14597"/>
    <tableColumn id="1788" name="Column1776" dataDxfId="14596"/>
    <tableColumn id="1789" name="Column1777" dataDxfId="14595"/>
    <tableColumn id="1790" name="Column1778" dataDxfId="14594"/>
    <tableColumn id="1791" name="Column1779" dataDxfId="14593"/>
    <tableColumn id="1792" name="Column1780" dataDxfId="14592"/>
    <tableColumn id="1793" name="Column1781" dataDxfId="14591"/>
    <tableColumn id="1794" name="Column1782" dataDxfId="14590"/>
    <tableColumn id="1795" name="Column1783" dataDxfId="14589"/>
    <tableColumn id="1796" name="Column1784" dataDxfId="14588"/>
    <tableColumn id="1797" name="Column1785" dataDxfId="14587"/>
    <tableColumn id="1798" name="Column1786" dataDxfId="14586"/>
    <tableColumn id="1799" name="Column1787" dataDxfId="14585"/>
    <tableColumn id="1800" name="Column1788" dataDxfId="14584"/>
    <tableColumn id="1801" name="Column1789" dataDxfId="14583"/>
    <tableColumn id="1802" name="Column1790" dataDxfId="14582"/>
    <tableColumn id="1803" name="Column1791" dataDxfId="14581"/>
    <tableColumn id="1804" name="Column1792" dataDxfId="14580"/>
    <tableColumn id="1805" name="Column1793" dataDxfId="14579"/>
    <tableColumn id="1806" name="Column1794" dataDxfId="14578"/>
    <tableColumn id="1807" name="Column1795" dataDxfId="14577"/>
    <tableColumn id="1808" name="Column1796" dataDxfId="14576"/>
    <tableColumn id="1809" name="Column1797" dataDxfId="14575"/>
    <tableColumn id="1810" name="Column1798" dataDxfId="14574"/>
    <tableColumn id="1811" name="Column1799" dataDxfId="14573"/>
    <tableColumn id="1812" name="Column1800" dataDxfId="14572"/>
    <tableColumn id="1813" name="Column1801" dataDxfId="14571"/>
    <tableColumn id="1814" name="Column1802" dataDxfId="14570"/>
    <tableColumn id="1815" name="Column1803" dataDxfId="14569"/>
    <tableColumn id="1816" name="Column1804" dataDxfId="14568"/>
    <tableColumn id="1817" name="Column1805" dataDxfId="14567"/>
    <tableColumn id="1818" name="Column1806" dataDxfId="14566"/>
    <tableColumn id="1819" name="Column1807" dataDxfId="14565"/>
    <tableColumn id="1820" name="Column1808" dataDxfId="14564"/>
    <tableColumn id="1821" name="Column1809" dataDxfId="14563"/>
    <tableColumn id="1822" name="Column1810" dataDxfId="14562"/>
    <tableColumn id="1823" name="Column1811" dataDxfId="14561"/>
    <tableColumn id="1824" name="Column1812" dataDxfId="14560"/>
    <tableColumn id="1825" name="Column1813" dataDxfId="14559"/>
    <tableColumn id="1826" name="Column1814" dataDxfId="14558"/>
    <tableColumn id="1827" name="Column1815" dataDxfId="14557"/>
    <tableColumn id="1828" name="Column1816" dataDxfId="14556"/>
    <tableColumn id="1829" name="Column1817" dataDxfId="14555"/>
    <tableColumn id="1830" name="Column1818" dataDxfId="14554"/>
    <tableColumn id="1831" name="Column1819" dataDxfId="14553"/>
    <tableColumn id="1832" name="Column1820" dataDxfId="14552"/>
    <tableColumn id="1833" name="Column1821" dataDxfId="14551"/>
    <tableColumn id="1834" name="Column1822" dataDxfId="14550"/>
    <tableColumn id="1835" name="Column1823" dataDxfId="14549"/>
    <tableColumn id="1836" name="Column1824" dataDxfId="14548"/>
    <tableColumn id="1837" name="Column1825" dataDxfId="14547"/>
    <tableColumn id="1838" name="Column1826" dataDxfId="14546"/>
    <tableColumn id="1839" name="Column1827" dataDxfId="14545"/>
    <tableColumn id="1840" name="Column1828" dataDxfId="14544"/>
    <tableColumn id="1841" name="Column1829" dataDxfId="14543"/>
    <tableColumn id="1842" name="Column1830" dataDxfId="14542"/>
    <tableColumn id="1843" name="Column1831" dataDxfId="14541"/>
    <tableColumn id="1844" name="Column1832" dataDxfId="14540"/>
    <tableColumn id="1845" name="Column1833" dataDxfId="14539"/>
    <tableColumn id="1846" name="Column1834" dataDxfId="14538"/>
    <tableColumn id="1847" name="Column1835" dataDxfId="14537"/>
    <tableColumn id="1848" name="Column1836" dataDxfId="14536"/>
    <tableColumn id="1849" name="Column1837" dataDxfId="14535"/>
    <tableColumn id="1850" name="Column1838" dataDxfId="14534"/>
    <tableColumn id="1851" name="Column1839" dataDxfId="14533"/>
    <tableColumn id="1852" name="Column1840" dataDxfId="14532"/>
    <tableColumn id="1853" name="Column1841" dataDxfId="14531"/>
    <tableColumn id="1854" name="Column1842" dataDxfId="14530"/>
    <tableColumn id="1855" name="Column1843" dataDxfId="14529"/>
    <tableColumn id="1856" name="Column1844" dataDxfId="14528"/>
    <tableColumn id="1857" name="Column1845" dataDxfId="14527"/>
    <tableColumn id="1858" name="Column1846" dataDxfId="14526"/>
    <tableColumn id="1859" name="Column1847" dataDxfId="14525"/>
    <tableColumn id="1860" name="Column1848" dataDxfId="14524"/>
    <tableColumn id="1861" name="Column1849" dataDxfId="14523"/>
    <tableColumn id="1862" name="Column1850" dataDxfId="14522"/>
    <tableColumn id="1863" name="Column1851" dataDxfId="14521"/>
    <tableColumn id="1864" name="Column1852" dataDxfId="14520"/>
    <tableColumn id="1865" name="Column1853" dataDxfId="14519"/>
    <tableColumn id="1866" name="Column1854" dataDxfId="14518"/>
    <tableColumn id="1867" name="Column1855" dataDxfId="14517"/>
    <tableColumn id="1868" name="Column1856" dataDxfId="14516"/>
    <tableColumn id="1869" name="Column1857" dataDxfId="14515"/>
    <tableColumn id="1870" name="Column1858" dataDxfId="14514"/>
    <tableColumn id="1871" name="Column1859" dataDxfId="14513"/>
    <tableColumn id="1872" name="Column1860" dataDxfId="14512"/>
    <tableColumn id="1873" name="Column1861" dataDxfId="14511"/>
    <tableColumn id="1874" name="Column1862" dataDxfId="14510"/>
    <tableColumn id="1875" name="Column1863" dataDxfId="14509"/>
    <tableColumn id="1876" name="Column1864" dataDxfId="14508"/>
    <tableColumn id="1877" name="Column1865" dataDxfId="14507"/>
    <tableColumn id="1878" name="Column1866" dataDxfId="14506"/>
    <tableColumn id="1879" name="Column1867" dataDxfId="14505"/>
    <tableColumn id="1880" name="Column1868" dataDxfId="14504"/>
    <tableColumn id="1881" name="Column1869" dataDxfId="14503"/>
    <tableColumn id="1882" name="Column1870" dataDxfId="14502"/>
    <tableColumn id="1883" name="Column1871" dataDxfId="14501"/>
    <tableColumn id="1884" name="Column1872" dataDxfId="14500"/>
    <tableColumn id="1885" name="Column1873" dataDxfId="14499"/>
    <tableColumn id="1886" name="Column1874" dataDxfId="14498"/>
    <tableColumn id="1887" name="Column1875" dataDxfId="14497"/>
    <tableColumn id="1888" name="Column1876" dataDxfId="14496"/>
    <tableColumn id="1889" name="Column1877" dataDxfId="14495"/>
    <tableColumn id="1890" name="Column1878" dataDxfId="14494"/>
    <tableColumn id="1891" name="Column1879" dataDxfId="14493"/>
    <tableColumn id="1892" name="Column1880" dataDxfId="14492"/>
    <tableColumn id="1893" name="Column1881" dataDxfId="14491"/>
    <tableColumn id="1894" name="Column1882" dataDxfId="14490"/>
    <tableColumn id="1895" name="Column1883" dataDxfId="14489"/>
    <tableColumn id="1896" name="Column1884" dataDxfId="14488"/>
    <tableColumn id="1897" name="Column1885" dataDxfId="14487"/>
    <tableColumn id="1898" name="Column1886" dataDxfId="14486"/>
    <tableColumn id="1899" name="Column1887" dataDxfId="14485"/>
    <tableColumn id="1900" name="Column1888" dataDxfId="14484"/>
    <tableColumn id="1901" name="Column1889" dataDxfId="14483"/>
    <tableColumn id="1902" name="Column1890" dataDxfId="14482"/>
    <tableColumn id="1903" name="Column1891" dataDxfId="14481"/>
    <tableColumn id="1904" name="Column1892" dataDxfId="14480"/>
    <tableColumn id="1905" name="Column1893" dataDxfId="14479"/>
    <tableColumn id="1906" name="Column1894" dataDxfId="14478"/>
    <tableColumn id="1907" name="Column1895" dataDxfId="14477"/>
    <tableColumn id="1908" name="Column1896" dataDxfId="14476"/>
    <tableColumn id="1909" name="Column1897" dataDxfId="14475"/>
    <tableColumn id="1910" name="Column1898" dataDxfId="14474"/>
    <tableColumn id="1911" name="Column1899" dataDxfId="14473"/>
    <tableColumn id="1912" name="Column1900" dataDxfId="14472"/>
    <tableColumn id="1913" name="Column1901" dataDxfId="14471"/>
    <tableColumn id="1914" name="Column1902" dataDxfId="14470"/>
    <tableColumn id="1915" name="Column1903" dataDxfId="14469"/>
    <tableColumn id="1916" name="Column1904" dataDxfId="14468"/>
    <tableColumn id="1917" name="Column1905" dataDxfId="14467"/>
    <tableColumn id="1918" name="Column1906" dataDxfId="14466"/>
    <tableColumn id="1919" name="Column1907" dataDxfId="14465"/>
    <tableColumn id="1920" name="Column1908" dataDxfId="14464"/>
    <tableColumn id="1921" name="Column1909" dataDxfId="14463"/>
    <tableColumn id="1922" name="Column1910" dataDxfId="14462"/>
    <tableColumn id="1923" name="Column1911" dataDxfId="14461"/>
    <tableColumn id="1924" name="Column1912" dataDxfId="14460"/>
    <tableColumn id="1925" name="Column1913" dataDxfId="14459"/>
    <tableColumn id="1926" name="Column1914" dataDxfId="14458"/>
    <tableColumn id="1927" name="Column1915" dataDxfId="14457"/>
    <tableColumn id="1928" name="Column1916" dataDxfId="14456"/>
    <tableColumn id="1929" name="Column1917" dataDxfId="14455"/>
    <tableColumn id="1930" name="Column1918" dataDxfId="14454"/>
    <tableColumn id="1931" name="Column1919" dataDxfId="14453"/>
    <tableColumn id="1932" name="Column1920" dataDxfId="14452"/>
    <tableColumn id="1933" name="Column1921" dataDxfId="14451"/>
    <tableColumn id="1934" name="Column1922" dataDxfId="14450"/>
    <tableColumn id="1935" name="Column1923" dataDxfId="14449"/>
    <tableColumn id="1936" name="Column1924" dataDxfId="14448"/>
    <tableColumn id="1937" name="Column1925" dataDxfId="14447"/>
    <tableColumn id="1938" name="Column1926" dataDxfId="14446"/>
    <tableColumn id="1939" name="Column1927" dataDxfId="14445"/>
    <tableColumn id="1940" name="Column1928" dataDxfId="14444"/>
    <tableColumn id="1941" name="Column1929" dataDxfId="14443"/>
    <tableColumn id="1942" name="Column1930" dataDxfId="14442"/>
    <tableColumn id="1943" name="Column1931" dataDxfId="14441"/>
    <tableColumn id="1944" name="Column1932" dataDxfId="14440"/>
    <tableColumn id="1945" name="Column1933" dataDxfId="14439"/>
    <tableColumn id="1946" name="Column1934" dataDxfId="14438"/>
    <tableColumn id="1947" name="Column1935" dataDxfId="14437"/>
    <tableColumn id="1948" name="Column1936" dataDxfId="14436"/>
    <tableColumn id="1949" name="Column1937" dataDxfId="14435"/>
    <tableColumn id="1950" name="Column1938" dataDxfId="14434"/>
    <tableColumn id="1951" name="Column1939" dataDxfId="14433"/>
    <tableColumn id="1952" name="Column1940" dataDxfId="14432"/>
    <tableColumn id="1953" name="Column1941" dataDxfId="14431"/>
    <tableColumn id="1954" name="Column1942" dataDxfId="14430"/>
    <tableColumn id="1955" name="Column1943" dataDxfId="14429"/>
    <tableColumn id="1956" name="Column1944" dataDxfId="14428"/>
    <tableColumn id="1957" name="Column1945" dataDxfId="14427"/>
    <tableColumn id="1958" name="Column1946" dataDxfId="14426"/>
    <tableColumn id="1959" name="Column1947" dataDxfId="14425"/>
    <tableColumn id="1960" name="Column1948" dataDxfId="14424"/>
    <tableColumn id="1961" name="Column1949" dataDxfId="14423"/>
    <tableColumn id="1962" name="Column1950" dataDxfId="14422"/>
    <tableColumn id="1963" name="Column1951" dataDxfId="14421"/>
    <tableColumn id="1964" name="Column1952" dataDxfId="14420"/>
    <tableColumn id="1965" name="Column1953" dataDxfId="14419"/>
    <tableColumn id="1966" name="Column1954" dataDxfId="14418"/>
    <tableColumn id="1967" name="Column1955" dataDxfId="14417"/>
    <tableColumn id="1968" name="Column1956" dataDxfId="14416"/>
    <tableColumn id="1969" name="Column1957" dataDxfId="14415"/>
    <tableColumn id="1970" name="Column1958" dataDxfId="14414"/>
    <tableColumn id="1971" name="Column1959" dataDxfId="14413"/>
    <tableColumn id="1972" name="Column1960" dataDxfId="14412"/>
    <tableColumn id="1973" name="Column1961" dataDxfId="14411"/>
    <tableColumn id="1974" name="Column1962" dataDxfId="14410"/>
    <tableColumn id="1975" name="Column1963" dataDxfId="14409"/>
    <tableColumn id="1976" name="Column1964" dataDxfId="14408"/>
    <tableColumn id="1977" name="Column1965" dataDxfId="14407"/>
    <tableColumn id="1978" name="Column1966" dataDxfId="14406"/>
    <tableColumn id="1979" name="Column1967" dataDxfId="14405"/>
    <tableColumn id="1980" name="Column1968" dataDxfId="14404"/>
    <tableColumn id="1981" name="Column1969" dataDxfId="14403"/>
    <tableColumn id="1982" name="Column1970" dataDxfId="14402"/>
    <tableColumn id="1983" name="Column1971" dataDxfId="14401"/>
    <tableColumn id="1984" name="Column1972" dataDxfId="14400"/>
    <tableColumn id="1985" name="Column1973" dataDxfId="14399"/>
    <tableColumn id="1986" name="Column1974" dataDxfId="14398"/>
    <tableColumn id="1987" name="Column1975" dataDxfId="14397"/>
    <tableColumn id="1988" name="Column1976" dataDxfId="14396"/>
    <tableColumn id="1989" name="Column1977" dataDxfId="14395"/>
    <tableColumn id="1990" name="Column1978" dataDxfId="14394"/>
    <tableColumn id="1991" name="Column1979" dataDxfId="14393"/>
    <tableColumn id="1992" name="Column1980" dataDxfId="14392"/>
    <tableColumn id="1993" name="Column1981" dataDxfId="14391"/>
    <tableColumn id="1994" name="Column1982" dataDxfId="14390"/>
    <tableColumn id="1995" name="Column1983" dataDxfId="14389"/>
    <tableColumn id="1996" name="Column1984" dataDxfId="14388"/>
    <tableColumn id="1997" name="Column1985" dataDxfId="14387"/>
    <tableColumn id="1998" name="Column1986" dataDxfId="14386"/>
    <tableColumn id="1999" name="Column1987" dataDxfId="14385"/>
    <tableColumn id="2000" name="Column1988" dataDxfId="14384"/>
    <tableColumn id="2001" name="Column1989" dataDxfId="14383"/>
    <tableColumn id="2002" name="Column1990" dataDxfId="14382"/>
    <tableColumn id="2003" name="Column1991" dataDxfId="14381"/>
    <tableColumn id="2004" name="Column1992" dataDxfId="14380"/>
    <tableColumn id="2005" name="Column1993" dataDxfId="14379"/>
    <tableColumn id="2006" name="Column1994" dataDxfId="14378"/>
    <tableColumn id="2007" name="Column1995" dataDxfId="14377"/>
    <tableColumn id="2008" name="Column1996" dataDxfId="14376"/>
    <tableColumn id="2009" name="Column1997" dataDxfId="14375"/>
    <tableColumn id="2010" name="Column1998" dataDxfId="14374"/>
    <tableColumn id="2011" name="Column1999" dataDxfId="14373"/>
    <tableColumn id="2012" name="Column2000" dataDxfId="14372"/>
    <tableColumn id="2013" name="Column2001" dataDxfId="14371"/>
    <tableColumn id="2014" name="Column2002" dataDxfId="14370"/>
    <tableColumn id="2015" name="Column2003" dataDxfId="14369"/>
    <tableColumn id="2016" name="Column2004" dataDxfId="14368"/>
    <tableColumn id="2017" name="Column2005" dataDxfId="14367"/>
    <tableColumn id="2018" name="Column2006" dataDxfId="14366"/>
    <tableColumn id="2019" name="Column2007" dataDxfId="14365"/>
    <tableColumn id="2020" name="Column2008" dataDxfId="14364"/>
    <tableColumn id="2021" name="Column2009" dataDxfId="14363"/>
    <tableColumn id="2022" name="Column2010" dataDxfId="14362"/>
    <tableColumn id="2023" name="Column2011" dataDxfId="14361"/>
    <tableColumn id="2024" name="Column2012" dataDxfId="14360"/>
    <tableColumn id="2025" name="Column2013" dataDxfId="14359"/>
    <tableColumn id="2026" name="Column2014" dataDxfId="14358"/>
    <tableColumn id="2027" name="Column2015" dataDxfId="14357"/>
    <tableColumn id="2028" name="Column2016" dataDxfId="14356"/>
    <tableColumn id="2029" name="Column2017" dataDxfId="14355"/>
    <tableColumn id="2030" name="Column2018" dataDxfId="14354"/>
    <tableColumn id="2031" name="Column2019" dataDxfId="14353"/>
    <tableColumn id="2032" name="Column2020" dataDxfId="14352"/>
    <tableColumn id="2033" name="Column2021" dataDxfId="14351"/>
    <tableColumn id="2034" name="Column2022" dataDxfId="14350"/>
    <tableColumn id="2035" name="Column2023" dataDxfId="14349"/>
    <tableColumn id="2036" name="Column2024" dataDxfId="14348"/>
    <tableColumn id="2037" name="Column2025" dataDxfId="14347"/>
    <tableColumn id="2038" name="Column2026" dataDxfId="14346"/>
    <tableColumn id="2039" name="Column2027" dataDxfId="14345"/>
    <tableColumn id="2040" name="Column2028" dataDxfId="14344"/>
    <tableColumn id="2041" name="Column2029" dataDxfId="14343"/>
    <tableColumn id="2042" name="Column2030" dataDxfId="14342"/>
    <tableColumn id="2043" name="Column2031" dataDxfId="14341"/>
    <tableColumn id="2044" name="Column2032" dataDxfId="14340"/>
    <tableColumn id="2045" name="Column2033" dataDxfId="14339"/>
    <tableColumn id="2046" name="Column2034" dataDxfId="14338"/>
    <tableColumn id="2047" name="Column2035" dataDxfId="14337"/>
    <tableColumn id="2048" name="Column2036" dataDxfId="14336"/>
    <tableColumn id="2049" name="Column2037" dataDxfId="14335"/>
    <tableColumn id="2050" name="Column2038" dataDxfId="14334"/>
    <tableColumn id="2051" name="Column2039" dataDxfId="14333"/>
    <tableColumn id="2052" name="Column2040" dataDxfId="14332"/>
    <tableColumn id="2053" name="Column2041" dataDxfId="14331"/>
    <tableColumn id="2054" name="Column2042" dataDxfId="14330"/>
    <tableColumn id="2055" name="Column2043" dataDxfId="14329"/>
    <tableColumn id="2056" name="Column2044" dataDxfId="14328"/>
    <tableColumn id="2057" name="Column2045" dataDxfId="14327"/>
    <tableColumn id="2058" name="Column2046" dataDxfId="14326"/>
    <tableColumn id="2059" name="Column2047" dataDxfId="14325"/>
    <tableColumn id="2060" name="Column2048" dataDxfId="14324"/>
    <tableColumn id="2061" name="Column2049" dataDxfId="14323"/>
    <tableColumn id="2062" name="Column2050" dataDxfId="14322"/>
    <tableColumn id="2063" name="Column2051" dataDxfId="14321"/>
    <tableColumn id="2064" name="Column2052" dataDxfId="14320"/>
    <tableColumn id="2065" name="Column2053" dataDxfId="14319"/>
    <tableColumn id="2066" name="Column2054" dataDxfId="14318"/>
    <tableColumn id="2067" name="Column2055" dataDxfId="14317"/>
    <tableColumn id="2068" name="Column2056" dataDxfId="14316"/>
    <tableColumn id="2069" name="Column2057" dataDxfId="14315"/>
    <tableColumn id="2070" name="Column2058" dataDxfId="14314"/>
    <tableColumn id="2071" name="Column2059" dataDxfId="14313"/>
    <tableColumn id="2072" name="Column2060" dataDxfId="14312"/>
    <tableColumn id="2073" name="Column2061" dataDxfId="14311"/>
    <tableColumn id="2074" name="Column2062" dataDxfId="14310"/>
    <tableColumn id="2075" name="Column2063" dataDxfId="14309"/>
    <tableColumn id="2076" name="Column2064" dataDxfId="14308"/>
    <tableColumn id="2077" name="Column2065" dataDxfId="14307"/>
    <tableColumn id="2078" name="Column2066" dataDxfId="14306"/>
    <tableColumn id="2079" name="Column2067" dataDxfId="14305"/>
    <tableColumn id="2080" name="Column2068" dataDxfId="14304"/>
    <tableColumn id="2081" name="Column2069" dataDxfId="14303"/>
    <tableColumn id="2082" name="Column2070" dataDxfId="14302"/>
    <tableColumn id="2083" name="Column2071" dataDxfId="14301"/>
    <tableColumn id="2084" name="Column2072" dataDxfId="14300"/>
    <tableColumn id="2085" name="Column2073" dataDxfId="14299"/>
    <tableColumn id="2086" name="Column2074" dataDxfId="14298"/>
    <tableColumn id="2087" name="Column2075" dataDxfId="14297"/>
    <tableColumn id="2088" name="Column2076" dataDxfId="14296"/>
    <tableColumn id="2089" name="Column2077" dataDxfId="14295"/>
    <tableColumn id="2090" name="Column2078" dataDxfId="14294"/>
    <tableColumn id="2091" name="Column2079" dataDxfId="14293"/>
    <tableColumn id="2092" name="Column2080" dataDxfId="14292"/>
    <tableColumn id="2093" name="Column2081" dataDxfId="14291"/>
    <tableColumn id="2094" name="Column2082" dataDxfId="14290"/>
    <tableColumn id="2095" name="Column2083" dataDxfId="14289"/>
    <tableColumn id="2096" name="Column2084" dataDxfId="14288"/>
    <tableColumn id="2097" name="Column2085" dataDxfId="14287"/>
    <tableColumn id="2098" name="Column2086" dataDxfId="14286"/>
    <tableColumn id="2099" name="Column2087" dataDxfId="14285"/>
    <tableColumn id="2100" name="Column2088" dataDxfId="14284"/>
    <tableColumn id="2101" name="Column2089" dataDxfId="14283"/>
    <tableColumn id="2102" name="Column2090" dataDxfId="14282"/>
    <tableColumn id="2103" name="Column2091" dataDxfId="14281"/>
    <tableColumn id="2104" name="Column2092" dataDxfId="14280"/>
    <tableColumn id="2105" name="Column2093" dataDxfId="14279"/>
    <tableColumn id="2106" name="Column2094" dataDxfId="14278"/>
    <tableColumn id="2107" name="Column2095" dataDxfId="14277"/>
    <tableColumn id="2108" name="Column2096" dataDxfId="14276"/>
    <tableColumn id="2109" name="Column2097" dataDxfId="14275"/>
    <tableColumn id="2110" name="Column2098" dataDxfId="14274"/>
    <tableColumn id="2111" name="Column2099" dataDxfId="14273"/>
    <tableColumn id="2112" name="Column2100" dataDxfId="14272"/>
    <tableColumn id="2113" name="Column2101" dataDxfId="14271"/>
    <tableColumn id="2114" name="Column2102" dataDxfId="14270"/>
    <tableColumn id="2115" name="Column2103" dataDxfId="14269"/>
    <tableColumn id="2116" name="Column2104" dataDxfId="14268"/>
    <tableColumn id="2117" name="Column2105" dataDxfId="14267"/>
    <tableColumn id="2118" name="Column2106" dataDxfId="14266"/>
    <tableColumn id="2119" name="Column2107" dataDxfId="14265"/>
    <tableColumn id="2120" name="Column2108" dataDxfId="14264"/>
    <tableColumn id="2121" name="Column2109" dataDxfId="14263"/>
    <tableColumn id="2122" name="Column2110" dataDxfId="14262"/>
    <tableColumn id="2123" name="Column2111" dataDxfId="14261"/>
    <tableColumn id="2124" name="Column2112" dataDxfId="14260"/>
    <tableColumn id="2125" name="Column2113" dataDxfId="14259"/>
    <tableColumn id="2126" name="Column2114" dataDxfId="14258"/>
    <tableColumn id="2127" name="Column2115" dataDxfId="14257"/>
    <tableColumn id="2128" name="Column2116" dataDxfId="14256"/>
    <tableColumn id="2129" name="Column2117" dataDxfId="14255"/>
    <tableColumn id="2130" name="Column2118" dataDxfId="14254"/>
    <tableColumn id="2131" name="Column2119" dataDxfId="14253"/>
    <tableColumn id="2132" name="Column2120" dataDxfId="14252"/>
    <tableColumn id="2133" name="Column2121" dataDxfId="14251"/>
    <tableColumn id="2134" name="Column2122" dataDxfId="14250"/>
    <tableColumn id="2135" name="Column2123" dataDxfId="14249"/>
    <tableColumn id="2136" name="Column2124" dataDxfId="14248"/>
    <tableColumn id="2137" name="Column2125" dataDxfId="14247"/>
    <tableColumn id="2138" name="Column2126" dataDxfId="14246"/>
    <tableColumn id="2139" name="Column2127" dataDxfId="14245"/>
    <tableColumn id="2140" name="Column2128" dataDxfId="14244"/>
    <tableColumn id="2141" name="Column2129" dataDxfId="14243"/>
    <tableColumn id="2142" name="Column2130" dataDxfId="14242"/>
    <tableColumn id="2143" name="Column2131" dataDxfId="14241"/>
    <tableColumn id="2144" name="Column2132" dataDxfId="14240"/>
    <tableColumn id="2145" name="Column2133" dataDxfId="14239"/>
    <tableColumn id="2146" name="Column2134" dataDxfId="14238"/>
    <tableColumn id="2147" name="Column2135" dataDxfId="14237"/>
    <tableColumn id="2148" name="Column2136" dataDxfId="14236"/>
    <tableColumn id="2149" name="Column2137" dataDxfId="14235"/>
    <tableColumn id="2150" name="Column2138" dataDxfId="14234"/>
    <tableColumn id="2151" name="Column2139" dataDxfId="14233"/>
    <tableColumn id="2152" name="Column2140" dataDxfId="14232"/>
    <tableColumn id="2153" name="Column2141" dataDxfId="14231"/>
    <tableColumn id="2154" name="Column2142" dataDxfId="14230"/>
    <tableColumn id="2155" name="Column2143" dataDxfId="14229"/>
    <tableColumn id="2156" name="Column2144" dataDxfId="14228"/>
    <tableColumn id="2157" name="Column2145" dataDxfId="14227"/>
    <tableColumn id="2158" name="Column2146" dataDxfId="14226"/>
    <tableColumn id="2159" name="Column2147" dataDxfId="14225"/>
    <tableColumn id="2160" name="Column2148" dataDxfId="14224"/>
    <tableColumn id="2161" name="Column2149" dataDxfId="14223"/>
    <tableColumn id="2162" name="Column2150" dataDxfId="14222"/>
    <tableColumn id="2163" name="Column2151" dataDxfId="14221"/>
    <tableColumn id="2164" name="Column2152" dataDxfId="14220"/>
    <tableColumn id="2165" name="Column2153" dataDxfId="14219"/>
    <tableColumn id="2166" name="Column2154" dataDxfId="14218"/>
    <tableColumn id="2167" name="Column2155" dataDxfId="14217"/>
    <tableColumn id="2168" name="Column2156" dataDxfId="14216"/>
    <tableColumn id="2169" name="Column2157" dataDxfId="14215"/>
    <tableColumn id="2170" name="Column2158" dataDxfId="14214"/>
    <tableColumn id="2171" name="Column2159" dataDxfId="14213"/>
    <tableColumn id="2172" name="Column2160" dataDxfId="14212"/>
    <tableColumn id="2173" name="Column2161" dataDxfId="14211"/>
    <tableColumn id="2174" name="Column2162" dataDxfId="14210"/>
    <tableColumn id="2175" name="Column2163" dataDxfId="14209"/>
    <tableColumn id="2176" name="Column2164" dataDxfId="14208"/>
    <tableColumn id="2177" name="Column2165" dataDxfId="14207"/>
    <tableColumn id="2178" name="Column2166" dataDxfId="14206"/>
    <tableColumn id="2179" name="Column2167" dataDxfId="14205"/>
    <tableColumn id="2180" name="Column2168" dataDxfId="14204"/>
    <tableColumn id="2181" name="Column2169" dataDxfId="14203"/>
    <tableColumn id="2182" name="Column2170" dataDxfId="14202"/>
    <tableColumn id="2183" name="Column2171" dataDxfId="14201"/>
    <tableColumn id="2184" name="Column2172" dataDxfId="14200"/>
    <tableColumn id="2185" name="Column2173" dataDxfId="14199"/>
    <tableColumn id="2186" name="Column2174" dataDxfId="14198"/>
    <tableColumn id="2187" name="Column2175" dataDxfId="14197"/>
    <tableColumn id="2188" name="Column2176" dataDxfId="14196"/>
    <tableColumn id="2189" name="Column2177" dataDxfId="14195"/>
    <tableColumn id="2190" name="Column2178" dataDxfId="14194"/>
    <tableColumn id="2191" name="Column2179" dataDxfId="14193"/>
    <tableColumn id="2192" name="Column2180" dataDxfId="14192"/>
    <tableColumn id="2193" name="Column2181" dataDxfId="14191"/>
    <tableColumn id="2194" name="Column2182" dataDxfId="14190"/>
    <tableColumn id="2195" name="Column2183" dataDxfId="14189"/>
    <tableColumn id="2196" name="Column2184" dataDxfId="14188"/>
    <tableColumn id="2197" name="Column2185" dataDxfId="14187"/>
    <tableColumn id="2198" name="Column2186" dataDxfId="14186"/>
    <tableColumn id="2199" name="Column2187" dataDxfId="14185"/>
    <tableColumn id="2200" name="Column2188" dataDxfId="14184"/>
    <tableColumn id="2201" name="Column2189" dataDxfId="14183"/>
    <tableColumn id="2202" name="Column2190" dataDxfId="14182"/>
    <tableColumn id="2203" name="Column2191" dataDxfId="14181"/>
    <tableColumn id="2204" name="Column2192" dataDxfId="14180"/>
    <tableColumn id="2205" name="Column2193" dataDxfId="14179"/>
    <tableColumn id="2206" name="Column2194" dataDxfId="14178"/>
    <tableColumn id="2207" name="Column2195" dataDxfId="14177"/>
    <tableColumn id="2208" name="Column2196" dataDxfId="14176"/>
    <tableColumn id="2209" name="Column2197" dataDxfId="14175"/>
    <tableColumn id="2210" name="Column2198" dataDxfId="14174"/>
    <tableColumn id="2211" name="Column2199" dataDxfId="14173"/>
    <tableColumn id="2212" name="Column2200" dataDxfId="14172"/>
    <tableColumn id="2213" name="Column2201" dataDxfId="14171"/>
    <tableColumn id="2214" name="Column2202" dataDxfId="14170"/>
    <tableColumn id="2215" name="Column2203" dataDxfId="14169"/>
    <tableColumn id="2216" name="Column2204" dataDxfId="14168"/>
    <tableColumn id="2217" name="Column2205" dataDxfId="14167"/>
    <tableColumn id="2218" name="Column2206" dataDxfId="14166"/>
    <tableColumn id="2219" name="Column2207" dataDxfId="14165"/>
    <tableColumn id="2220" name="Column2208" dataDxfId="14164"/>
    <tableColumn id="2221" name="Column2209" dataDxfId="14163"/>
    <tableColumn id="2222" name="Column2210" dataDxfId="14162"/>
    <tableColumn id="2223" name="Column2211" dataDxfId="14161"/>
    <tableColumn id="2224" name="Column2212" dataDxfId="14160"/>
    <tableColumn id="2225" name="Column2213" dataDxfId="14159"/>
    <tableColumn id="2226" name="Column2214" dataDxfId="14158"/>
    <tableColumn id="2227" name="Column2215" dataDxfId="14157"/>
    <tableColumn id="2228" name="Column2216" dataDxfId="14156"/>
    <tableColumn id="2229" name="Column2217" dataDxfId="14155"/>
    <tableColumn id="2230" name="Column2218" dataDxfId="14154"/>
    <tableColumn id="2231" name="Column2219" dataDxfId="14153"/>
    <tableColumn id="2232" name="Column2220" dataDxfId="14152"/>
    <tableColumn id="2233" name="Column2221" dataDxfId="14151"/>
    <tableColumn id="2234" name="Column2222" dataDxfId="14150"/>
    <tableColumn id="2235" name="Column2223" dataDxfId="14149"/>
    <tableColumn id="2236" name="Column2224" dataDxfId="14148"/>
    <tableColumn id="2237" name="Column2225" dataDxfId="14147"/>
    <tableColumn id="2238" name="Column2226" dataDxfId="14146"/>
    <tableColumn id="2239" name="Column2227" dataDxfId="14145"/>
    <tableColumn id="2240" name="Column2228" dataDxfId="14144"/>
    <tableColumn id="2241" name="Column2229" dataDxfId="14143"/>
    <tableColumn id="2242" name="Column2230" dataDxfId="14142"/>
    <tableColumn id="2243" name="Column2231" dataDxfId="14141"/>
    <tableColumn id="2244" name="Column2232" dataDxfId="14140"/>
    <tableColumn id="2245" name="Column2233" dataDxfId="14139"/>
    <tableColumn id="2246" name="Column2234" dataDxfId="14138"/>
    <tableColumn id="2247" name="Column2235" dataDxfId="14137"/>
    <tableColumn id="2248" name="Column2236" dataDxfId="14136"/>
    <tableColumn id="2249" name="Column2237" dataDxfId="14135"/>
    <tableColumn id="2250" name="Column2238" dataDxfId="14134"/>
    <tableColumn id="2251" name="Column2239" dataDxfId="14133"/>
    <tableColumn id="2252" name="Column2240" dataDxfId="14132"/>
    <tableColumn id="2253" name="Column2241" dataDxfId="14131"/>
    <tableColumn id="2254" name="Column2242" dataDxfId="14130"/>
    <tableColumn id="2255" name="Column2243" dataDxfId="14129"/>
    <tableColumn id="2256" name="Column2244" dataDxfId="14128"/>
    <tableColumn id="2257" name="Column2245" dataDxfId="14127"/>
    <tableColumn id="2258" name="Column2246" dataDxfId="14126"/>
    <tableColumn id="2259" name="Column2247" dataDxfId="14125"/>
    <tableColumn id="2260" name="Column2248" dataDxfId="14124"/>
    <tableColumn id="2261" name="Column2249" dataDxfId="14123"/>
    <tableColumn id="2262" name="Column2250" dataDxfId="14122"/>
    <tableColumn id="2263" name="Column2251" dataDxfId="14121"/>
    <tableColumn id="2264" name="Column2252" dataDxfId="14120"/>
    <tableColumn id="2265" name="Column2253" dataDxfId="14119"/>
    <tableColumn id="2266" name="Column2254" dataDxfId="14118"/>
    <tableColumn id="2267" name="Column2255" dataDxfId="14117"/>
    <tableColumn id="2268" name="Column2256" dataDxfId="14116"/>
    <tableColumn id="2269" name="Column2257" dataDxfId="14115"/>
    <tableColumn id="2270" name="Column2258" dataDxfId="14114"/>
    <tableColumn id="2271" name="Column2259" dataDxfId="14113"/>
    <tableColumn id="2272" name="Column2260" dataDxfId="14112"/>
    <tableColumn id="2273" name="Column2261" dataDxfId="14111"/>
    <tableColumn id="2274" name="Column2262" dataDxfId="14110"/>
    <tableColumn id="2275" name="Column2263" dataDxfId="14109"/>
    <tableColumn id="2276" name="Column2264" dataDxfId="14108"/>
    <tableColumn id="2277" name="Column2265" dataDxfId="14107"/>
    <tableColumn id="2278" name="Column2266" dataDxfId="14106"/>
    <tableColumn id="2279" name="Column2267" dataDxfId="14105"/>
    <tableColumn id="2280" name="Column2268" dataDxfId="14104"/>
    <tableColumn id="2281" name="Column2269" dataDxfId="14103"/>
    <tableColumn id="2282" name="Column2270" dataDxfId="14102"/>
    <tableColumn id="2283" name="Column2271" dataDxfId="14101"/>
    <tableColumn id="2284" name="Column2272" dataDxfId="14100"/>
    <tableColumn id="2285" name="Column2273" dataDxfId="14099"/>
    <tableColumn id="2286" name="Column2274" dataDxfId="14098"/>
    <tableColumn id="2287" name="Column2275" dataDxfId="14097"/>
    <tableColumn id="2288" name="Column2276" dataDxfId="14096"/>
    <tableColumn id="2289" name="Column2277" dataDxfId="14095"/>
    <tableColumn id="2290" name="Column2278" dataDxfId="14094"/>
    <tableColumn id="2291" name="Column2279" dataDxfId="14093"/>
    <tableColumn id="2292" name="Column2280" dataDxfId="14092"/>
    <tableColumn id="2293" name="Column2281" dataDxfId="14091"/>
    <tableColumn id="2294" name="Column2282" dataDxfId="14090"/>
    <tableColumn id="2295" name="Column2283" dataDxfId="14089"/>
    <tableColumn id="2296" name="Column2284" dataDxfId="14088"/>
    <tableColumn id="2297" name="Column2285" dataDxfId="14087"/>
    <tableColumn id="2298" name="Column2286" dataDxfId="14086"/>
    <tableColumn id="2299" name="Column2287" dataDxfId="14085"/>
    <tableColumn id="2300" name="Column2288" dataDxfId="14084"/>
    <tableColumn id="2301" name="Column2289" dataDxfId="14083"/>
    <tableColumn id="2302" name="Column2290" dataDxfId="14082"/>
    <tableColumn id="2303" name="Column2291" dataDxfId="14081"/>
    <tableColumn id="2304" name="Column2292" dataDxfId="14080"/>
    <tableColumn id="2305" name="Column2293" dataDxfId="14079"/>
    <tableColumn id="2306" name="Column2294" dataDxfId="14078"/>
    <tableColumn id="2307" name="Column2295" dataDxfId="14077"/>
    <tableColumn id="2308" name="Column2296" dataDxfId="14076"/>
    <tableColumn id="2309" name="Column2297" dataDxfId="14075"/>
    <tableColumn id="2310" name="Column2298" dataDxfId="14074"/>
    <tableColumn id="2311" name="Column2299" dataDxfId="14073"/>
    <tableColumn id="2312" name="Column2300" dataDxfId="14072"/>
    <tableColumn id="2313" name="Column2301" dataDxfId="14071"/>
    <tableColumn id="2314" name="Column2302" dataDxfId="14070"/>
    <tableColumn id="2315" name="Column2303" dataDxfId="14069"/>
    <tableColumn id="2316" name="Column2304" dataDxfId="14068"/>
    <tableColumn id="2317" name="Column2305" dataDxfId="14067"/>
    <tableColumn id="2318" name="Column2306" dataDxfId="14066"/>
    <tableColumn id="2319" name="Column2307" dataDxfId="14065"/>
    <tableColumn id="2320" name="Column2308" dataDxfId="14064"/>
    <tableColumn id="2321" name="Column2309" dataDxfId="14063"/>
    <tableColumn id="2322" name="Column2310" dataDxfId="14062"/>
    <tableColumn id="2323" name="Column2311" dataDxfId="14061"/>
    <tableColumn id="2324" name="Column2312" dataDxfId="14060"/>
    <tableColumn id="2325" name="Column2313" dataDxfId="14059"/>
    <tableColumn id="2326" name="Column2314" dataDxfId="14058"/>
    <tableColumn id="2327" name="Column2315" dataDxfId="14057"/>
    <tableColumn id="2328" name="Column2316" dataDxfId="14056"/>
    <tableColumn id="2329" name="Column2317" dataDxfId="14055"/>
    <tableColumn id="2330" name="Column2318" dataDxfId="14054"/>
    <tableColumn id="2331" name="Column2319" dataDxfId="14053"/>
    <tableColumn id="2332" name="Column2320" dataDxfId="14052"/>
    <tableColumn id="2333" name="Column2321" dataDxfId="14051"/>
    <tableColumn id="2334" name="Column2322" dataDxfId="14050"/>
    <tableColumn id="2335" name="Column2323" dataDxfId="14049"/>
    <tableColumn id="2336" name="Column2324" dataDxfId="14048"/>
    <tableColumn id="2337" name="Column2325" dataDxfId="14047"/>
    <tableColumn id="2338" name="Column2326" dataDxfId="14046"/>
    <tableColumn id="2339" name="Column2327" dataDxfId="14045"/>
    <tableColumn id="2340" name="Column2328" dataDxfId="14044"/>
    <tableColumn id="2341" name="Column2329" dataDxfId="14043"/>
    <tableColumn id="2342" name="Column2330" dataDxfId="14042"/>
    <tableColumn id="2343" name="Column2331" dataDxfId="14041"/>
    <tableColumn id="2344" name="Column2332" dataDxfId="14040"/>
    <tableColumn id="2345" name="Column2333" dataDxfId="14039"/>
    <tableColumn id="2346" name="Column2334" dataDxfId="14038"/>
    <tableColumn id="2347" name="Column2335" dataDxfId="14037"/>
    <tableColumn id="2348" name="Column2336" dataDxfId="14036"/>
    <tableColumn id="2349" name="Column2337" dataDxfId="14035"/>
    <tableColumn id="2350" name="Column2338" dataDxfId="14034"/>
    <tableColumn id="2351" name="Column2339" dataDxfId="14033"/>
    <tableColumn id="2352" name="Column2340" dataDxfId="14032"/>
    <tableColumn id="2353" name="Column2341" dataDxfId="14031"/>
    <tableColumn id="2354" name="Column2342" dataDxfId="14030"/>
    <tableColumn id="2355" name="Column2343" dataDxfId="14029"/>
    <tableColumn id="2356" name="Column2344" dataDxfId="14028"/>
    <tableColumn id="2357" name="Column2345" dataDxfId="14027"/>
    <tableColumn id="2358" name="Column2346" dataDxfId="14026"/>
    <tableColumn id="2359" name="Column2347" dataDxfId="14025"/>
    <tableColumn id="2360" name="Column2348" dataDxfId="14024"/>
    <tableColumn id="2361" name="Column2349" dataDxfId="14023"/>
    <tableColumn id="2362" name="Column2350" dataDxfId="14022"/>
    <tableColumn id="2363" name="Column2351" dataDxfId="14021"/>
    <tableColumn id="2364" name="Column2352" dataDxfId="14020"/>
    <tableColumn id="2365" name="Column2353" dataDxfId="14019"/>
    <tableColumn id="2366" name="Column2354" dataDxfId="14018"/>
    <tableColumn id="2367" name="Column2355" dataDxfId="14017"/>
    <tableColumn id="2368" name="Column2356" dataDxfId="14016"/>
    <tableColumn id="2369" name="Column2357" dataDxfId="14015"/>
    <tableColumn id="2370" name="Column2358" dataDxfId="14014"/>
    <tableColumn id="2371" name="Column2359" dataDxfId="14013"/>
    <tableColumn id="2372" name="Column2360" dataDxfId="14012"/>
    <tableColumn id="2373" name="Column2361" dataDxfId="14011"/>
    <tableColumn id="2374" name="Column2362" dataDxfId="14010"/>
    <tableColumn id="2375" name="Column2363" dataDxfId="14009"/>
    <tableColumn id="2376" name="Column2364" dataDxfId="14008"/>
    <tableColumn id="2377" name="Column2365" dataDxfId="14007"/>
    <tableColumn id="2378" name="Column2366" dataDxfId="14006"/>
    <tableColumn id="2379" name="Column2367" dataDxfId="14005"/>
    <tableColumn id="2380" name="Column2368" dataDxfId="14004"/>
    <tableColumn id="2381" name="Column2369" dataDxfId="14003"/>
    <tableColumn id="2382" name="Column2370" dataDxfId="14002"/>
    <tableColumn id="2383" name="Column2371" dataDxfId="14001"/>
    <tableColumn id="2384" name="Column2372" dataDxfId="14000"/>
    <tableColumn id="2385" name="Column2373" dataDxfId="13999"/>
    <tableColumn id="2386" name="Column2374" dataDxfId="13998"/>
    <tableColumn id="2387" name="Column2375" dataDxfId="13997"/>
    <tableColumn id="2388" name="Column2376" dataDxfId="13996"/>
    <tableColumn id="2389" name="Column2377" dataDxfId="13995"/>
    <tableColumn id="2390" name="Column2378" dataDxfId="13994"/>
    <tableColumn id="2391" name="Column2379" dataDxfId="13993"/>
    <tableColumn id="2392" name="Column2380" dataDxfId="13992"/>
    <tableColumn id="2393" name="Column2381" dataDxfId="13991"/>
    <tableColumn id="2394" name="Column2382" dataDxfId="13990"/>
    <tableColumn id="2395" name="Column2383" dataDxfId="13989"/>
    <tableColumn id="2396" name="Column2384" dataDxfId="13988"/>
    <tableColumn id="2397" name="Column2385" dataDxfId="13987"/>
    <tableColumn id="2398" name="Column2386" dataDxfId="13986"/>
    <tableColumn id="2399" name="Column2387" dataDxfId="13985"/>
    <tableColumn id="2400" name="Column2388" dataDxfId="13984"/>
    <tableColumn id="2401" name="Column2389" dataDxfId="13983"/>
    <tableColumn id="2402" name="Column2390" dataDxfId="13982"/>
    <tableColumn id="2403" name="Column2391" dataDxfId="13981"/>
    <tableColumn id="2404" name="Column2392" dataDxfId="13980"/>
    <tableColumn id="2405" name="Column2393" dataDxfId="13979"/>
    <tableColumn id="2406" name="Column2394" dataDxfId="13978"/>
    <tableColumn id="2407" name="Column2395" dataDxfId="13977"/>
    <tableColumn id="2408" name="Column2396" dataDxfId="13976"/>
    <tableColumn id="2409" name="Column2397" dataDxfId="13975"/>
    <tableColumn id="2410" name="Column2398" dataDxfId="13974"/>
    <tableColumn id="2411" name="Column2399" dataDxfId="13973"/>
    <tableColumn id="2412" name="Column2400" dataDxfId="13972"/>
    <tableColumn id="2413" name="Column2401" dataDxfId="13971"/>
    <tableColumn id="2414" name="Column2402" dataDxfId="13970"/>
    <tableColumn id="2415" name="Column2403" dataDxfId="13969"/>
    <tableColumn id="2416" name="Column2404" dataDxfId="13968"/>
    <tableColumn id="2417" name="Column2405" dataDxfId="13967"/>
    <tableColumn id="2418" name="Column2406" dataDxfId="13966"/>
    <tableColumn id="2419" name="Column2407" dataDxfId="13965"/>
    <tableColumn id="2420" name="Column2408" dataDxfId="13964"/>
    <tableColumn id="2421" name="Column2409" dataDxfId="13963"/>
    <tableColumn id="2422" name="Column2410" dataDxfId="13962"/>
    <tableColumn id="2423" name="Column2411" dataDxfId="13961"/>
    <tableColumn id="2424" name="Column2412" dataDxfId="13960"/>
    <tableColumn id="2425" name="Column2413" dataDxfId="13959"/>
    <tableColumn id="2426" name="Column2414" dataDxfId="13958"/>
    <tableColumn id="2427" name="Column2415" dataDxfId="13957"/>
    <tableColumn id="2428" name="Column2416" dataDxfId="13956"/>
    <tableColumn id="2429" name="Column2417" dataDxfId="13955"/>
    <tableColumn id="2430" name="Column2418" dataDxfId="13954"/>
    <tableColumn id="2431" name="Column2419" dataDxfId="13953"/>
    <tableColumn id="2432" name="Column2420" dataDxfId="13952"/>
    <tableColumn id="2433" name="Column2421" dataDxfId="13951"/>
    <tableColumn id="2434" name="Column2422" dataDxfId="13950"/>
    <tableColumn id="2435" name="Column2423" dataDxfId="13949"/>
    <tableColumn id="2436" name="Column2424" dataDxfId="13948"/>
    <tableColumn id="2437" name="Column2425" dataDxfId="13947"/>
    <tableColumn id="2438" name="Column2426" dataDxfId="13946"/>
    <tableColumn id="2439" name="Column2427" dataDxfId="13945"/>
    <tableColumn id="2440" name="Column2428" dataDxfId="13944"/>
    <tableColumn id="2441" name="Column2429" dataDxfId="13943"/>
    <tableColumn id="2442" name="Column2430" dataDxfId="13942"/>
    <tableColumn id="2443" name="Column2431" dataDxfId="13941"/>
    <tableColumn id="2444" name="Column2432" dataDxfId="13940"/>
    <tableColumn id="2445" name="Column2433" dataDxfId="13939"/>
    <tableColumn id="2446" name="Column2434" dataDxfId="13938"/>
    <tableColumn id="2447" name="Column2435" dataDxfId="13937"/>
    <tableColumn id="2448" name="Column2436" dataDxfId="13936"/>
    <tableColumn id="2449" name="Column2437" dataDxfId="13935"/>
    <tableColumn id="2450" name="Column2438" dataDxfId="13934"/>
    <tableColumn id="2451" name="Column2439" dataDxfId="13933"/>
    <tableColumn id="2452" name="Column2440" dataDxfId="13932"/>
    <tableColumn id="2453" name="Column2441" dataDxfId="13931"/>
    <tableColumn id="2454" name="Column2442" dataDxfId="13930"/>
    <tableColumn id="2455" name="Column2443" dataDxfId="13929"/>
    <tableColumn id="2456" name="Column2444" dataDxfId="13928"/>
    <tableColumn id="2457" name="Column2445" dataDxfId="13927"/>
    <tableColumn id="2458" name="Column2446" dataDxfId="13926"/>
    <tableColumn id="2459" name="Column2447" dataDxfId="13925"/>
    <tableColumn id="2460" name="Column2448" dataDxfId="13924"/>
    <tableColumn id="2461" name="Column2449" dataDxfId="13923"/>
    <tableColumn id="2462" name="Column2450" dataDxfId="13922"/>
    <tableColumn id="2463" name="Column2451" dataDxfId="13921"/>
    <tableColumn id="2464" name="Column2452" dataDxfId="13920"/>
    <tableColumn id="2465" name="Column2453" dataDxfId="13919"/>
    <tableColumn id="2466" name="Column2454" dataDxfId="13918"/>
    <tableColumn id="2467" name="Column2455" dataDxfId="13917"/>
    <tableColumn id="2468" name="Column2456" dataDxfId="13916"/>
    <tableColumn id="2469" name="Column2457" dataDxfId="13915"/>
    <tableColumn id="2470" name="Column2458" dataDxfId="13914"/>
    <tableColumn id="2471" name="Column2459" dataDxfId="13913"/>
    <tableColumn id="2472" name="Column2460" dataDxfId="13912"/>
    <tableColumn id="2473" name="Column2461" dataDxfId="13911"/>
    <tableColumn id="2474" name="Column2462" dataDxfId="13910"/>
    <tableColumn id="2475" name="Column2463" dataDxfId="13909"/>
    <tableColumn id="2476" name="Column2464" dataDxfId="13908"/>
    <tableColumn id="2477" name="Column2465" dataDxfId="13907"/>
    <tableColumn id="2478" name="Column2466" dataDxfId="13906"/>
    <tableColumn id="2479" name="Column2467" dataDxfId="13905"/>
    <tableColumn id="2480" name="Column2468" dataDxfId="13904"/>
    <tableColumn id="2481" name="Column2469" dataDxfId="13903"/>
    <tableColumn id="2482" name="Column2470" dataDxfId="13902"/>
    <tableColumn id="2483" name="Column2471" dataDxfId="13901"/>
    <tableColumn id="2484" name="Column2472" dataDxfId="13900"/>
    <tableColumn id="2485" name="Column2473" dataDxfId="13899"/>
    <tableColumn id="2486" name="Column2474" dataDxfId="13898"/>
    <tableColumn id="2487" name="Column2475" dataDxfId="13897"/>
    <tableColumn id="2488" name="Column2476" dataDxfId="13896"/>
    <tableColumn id="2489" name="Column2477" dataDxfId="13895"/>
    <tableColumn id="2490" name="Column2478" dataDxfId="13894"/>
    <tableColumn id="2491" name="Column2479" dataDxfId="13893"/>
    <tableColumn id="2492" name="Column2480" dataDxfId="13892"/>
    <tableColumn id="2493" name="Column2481" dataDxfId="13891"/>
    <tableColumn id="2494" name="Column2482" dataDxfId="13890"/>
    <tableColumn id="2495" name="Column2483" dataDxfId="13889"/>
    <tableColumn id="2496" name="Column2484" dataDxfId="13888"/>
    <tableColumn id="2497" name="Column2485" dataDxfId="13887"/>
    <tableColumn id="2498" name="Column2486" dataDxfId="13886"/>
    <tableColumn id="2499" name="Column2487" dataDxfId="13885"/>
    <tableColumn id="2500" name="Column2488" dataDxfId="13884"/>
    <tableColumn id="2501" name="Column2489" dataDxfId="13883"/>
    <tableColumn id="2502" name="Column2490" dataDxfId="13882"/>
    <tableColumn id="2503" name="Column2491" dataDxfId="13881"/>
    <tableColumn id="2504" name="Column2492" dataDxfId="13880"/>
    <tableColumn id="2505" name="Column2493" dataDxfId="13879"/>
    <tableColumn id="2506" name="Column2494" dataDxfId="13878"/>
    <tableColumn id="2507" name="Column2495" dataDxfId="13877"/>
    <tableColumn id="2508" name="Column2496" dataDxfId="13876"/>
    <tableColumn id="2509" name="Column2497" dataDxfId="13875"/>
    <tableColumn id="2510" name="Column2498" dataDxfId="13874"/>
    <tableColumn id="2511" name="Column2499" dataDxfId="13873"/>
    <tableColumn id="2512" name="Column2500" dataDxfId="13872"/>
    <tableColumn id="2513" name="Column2501" dataDxfId="13871"/>
    <tableColumn id="2514" name="Column2502" dataDxfId="13870"/>
    <tableColumn id="2515" name="Column2503" dataDxfId="13869"/>
    <tableColumn id="2516" name="Column2504" dataDxfId="13868"/>
    <tableColumn id="2517" name="Column2505" dataDxfId="13867"/>
    <tableColumn id="2518" name="Column2506" dataDxfId="13866"/>
    <tableColumn id="2519" name="Column2507" dataDxfId="13865"/>
    <tableColumn id="2520" name="Column2508" dataDxfId="13864"/>
    <tableColumn id="2521" name="Column2509" dataDxfId="13863"/>
    <tableColumn id="2522" name="Column2510" dataDxfId="13862"/>
    <tableColumn id="2523" name="Column2511" dataDxfId="13861"/>
    <tableColumn id="2524" name="Column2512" dataDxfId="13860"/>
    <tableColumn id="2525" name="Column2513" dataDxfId="13859"/>
    <tableColumn id="2526" name="Column2514" dataDxfId="13858"/>
    <tableColumn id="2527" name="Column2515" dataDxfId="13857"/>
    <tableColumn id="2528" name="Column2516" dataDxfId="13856"/>
    <tableColumn id="2529" name="Column2517" dataDxfId="13855"/>
    <tableColumn id="2530" name="Column2518" dataDxfId="13854"/>
    <tableColumn id="2531" name="Column2519" dataDxfId="13853"/>
    <tableColumn id="2532" name="Column2520" dataDxfId="13852"/>
    <tableColumn id="2533" name="Column2521" dataDxfId="13851"/>
    <tableColumn id="2534" name="Column2522" dataDxfId="13850"/>
    <tableColumn id="2535" name="Column2523" dataDxfId="13849"/>
    <tableColumn id="2536" name="Column2524" dataDxfId="13848"/>
    <tableColumn id="2537" name="Column2525" dataDxfId="13847"/>
    <tableColumn id="2538" name="Column2526" dataDxfId="13846"/>
    <tableColumn id="2539" name="Column2527" dataDxfId="13845"/>
    <tableColumn id="2540" name="Column2528" dataDxfId="13844"/>
    <tableColumn id="2541" name="Column2529" dataDxfId="13843"/>
    <tableColumn id="2542" name="Column2530" dataDxfId="13842"/>
    <tableColumn id="2543" name="Column2531" dataDxfId="13841"/>
    <tableColumn id="2544" name="Column2532" dataDxfId="13840"/>
    <tableColumn id="2545" name="Column2533" dataDxfId="13839"/>
    <tableColumn id="2546" name="Column2534" dataDxfId="13838"/>
    <tableColumn id="2547" name="Column2535" dataDxfId="13837"/>
    <tableColumn id="2548" name="Column2536" dataDxfId="13836"/>
    <tableColumn id="2549" name="Column2537" dataDxfId="13835"/>
    <tableColumn id="2550" name="Column2538" dataDxfId="13834"/>
    <tableColumn id="2551" name="Column2539" dataDxfId="13833"/>
    <tableColumn id="2552" name="Column2540" dataDxfId="13832"/>
    <tableColumn id="2553" name="Column2541" dataDxfId="13831"/>
    <tableColumn id="2554" name="Column2542" dataDxfId="13830"/>
    <tableColumn id="2555" name="Column2543" dataDxfId="13829"/>
    <tableColumn id="2556" name="Column2544" dataDxfId="13828"/>
    <tableColumn id="2557" name="Column2545" dataDxfId="13827"/>
    <tableColumn id="2558" name="Column2546" dataDxfId="13826"/>
    <tableColumn id="2559" name="Column2547" dataDxfId="13825"/>
    <tableColumn id="2560" name="Column2548" dataDxfId="13824"/>
    <tableColumn id="2561" name="Column2549" dataDxfId="13823"/>
    <tableColumn id="2562" name="Column2550" dataDxfId="13822"/>
    <tableColumn id="2563" name="Column2551" dataDxfId="13821"/>
    <tableColumn id="2564" name="Column2552" dataDxfId="13820"/>
    <tableColumn id="2565" name="Column2553" dataDxfId="13819"/>
    <tableColumn id="2566" name="Column2554" dataDxfId="13818"/>
    <tableColumn id="2567" name="Column2555" dataDxfId="13817"/>
    <tableColumn id="2568" name="Column2556" dataDxfId="13816"/>
    <tableColumn id="2569" name="Column2557" dataDxfId="13815"/>
    <tableColumn id="2570" name="Column2558" dataDxfId="13814"/>
    <tableColumn id="2571" name="Column2559" dataDxfId="13813"/>
    <tableColumn id="2572" name="Column2560" dataDxfId="13812"/>
    <tableColumn id="2573" name="Column2561" dataDxfId="13811"/>
    <tableColumn id="2574" name="Column2562" dataDxfId="13810"/>
    <tableColumn id="2575" name="Column2563" dataDxfId="13809"/>
    <tableColumn id="2576" name="Column2564" dataDxfId="13808"/>
    <tableColumn id="2577" name="Column2565" dataDxfId="13807"/>
    <tableColumn id="2578" name="Column2566" dataDxfId="13806"/>
    <tableColumn id="2579" name="Column2567" dataDxfId="13805"/>
    <tableColumn id="2580" name="Column2568" dataDxfId="13804"/>
    <tableColumn id="2581" name="Column2569" dataDxfId="13803"/>
    <tableColumn id="2582" name="Column2570" dataDxfId="13802"/>
    <tableColumn id="2583" name="Column2571" dataDxfId="13801"/>
    <tableColumn id="2584" name="Column2572" dataDxfId="13800"/>
    <tableColumn id="2585" name="Column2573" dataDxfId="13799"/>
    <tableColumn id="2586" name="Column2574" dataDxfId="13798"/>
    <tableColumn id="2587" name="Column2575" dataDxfId="13797"/>
    <tableColumn id="2588" name="Column2576" dataDxfId="13796"/>
    <tableColumn id="2589" name="Column2577" dataDxfId="13795"/>
    <tableColumn id="2590" name="Column2578" dataDxfId="13794"/>
    <tableColumn id="2591" name="Column2579" dataDxfId="13793"/>
    <tableColumn id="2592" name="Column2580" dataDxfId="13792"/>
    <tableColumn id="2593" name="Column2581" dataDxfId="13791"/>
    <tableColumn id="2594" name="Column2582" dataDxfId="13790"/>
    <tableColumn id="2595" name="Column2583" dataDxfId="13789"/>
    <tableColumn id="2596" name="Column2584" dataDxfId="13788"/>
    <tableColumn id="2597" name="Column2585" dataDxfId="13787"/>
    <tableColumn id="2598" name="Column2586" dataDxfId="13786"/>
    <tableColumn id="2599" name="Column2587" dataDxfId="13785"/>
    <tableColumn id="2600" name="Column2588" dataDxfId="13784"/>
    <tableColumn id="2601" name="Column2589" dataDxfId="13783"/>
    <tableColumn id="2602" name="Column2590" dataDxfId="13782"/>
    <tableColumn id="2603" name="Column2591" dataDxfId="13781"/>
    <tableColumn id="2604" name="Column2592" dataDxfId="13780"/>
    <tableColumn id="2605" name="Column2593" dataDxfId="13779"/>
    <tableColumn id="2606" name="Column2594" dataDxfId="13778"/>
    <tableColumn id="2607" name="Column2595" dataDxfId="13777"/>
    <tableColumn id="2608" name="Column2596" dataDxfId="13776"/>
    <tableColumn id="2609" name="Column2597" dataDxfId="13775"/>
    <tableColumn id="2610" name="Column2598" dataDxfId="13774"/>
    <tableColumn id="2611" name="Column2599" dataDxfId="13773"/>
    <tableColumn id="2612" name="Column2600" dataDxfId="13772"/>
    <tableColumn id="2613" name="Column2601" dataDxfId="13771"/>
    <tableColumn id="2614" name="Column2602" dataDxfId="13770"/>
    <tableColumn id="2615" name="Column2603" dataDxfId="13769"/>
    <tableColumn id="2616" name="Column2604" dataDxfId="13768"/>
    <tableColumn id="2617" name="Column2605" dataDxfId="13767"/>
    <tableColumn id="2618" name="Column2606" dataDxfId="13766"/>
    <tableColumn id="2619" name="Column2607" dataDxfId="13765"/>
    <tableColumn id="2620" name="Column2608" dataDxfId="13764"/>
    <tableColumn id="2621" name="Column2609" dataDxfId="13763"/>
    <tableColumn id="2622" name="Column2610" dataDxfId="13762"/>
    <tableColumn id="2623" name="Column2611" dataDxfId="13761"/>
    <tableColumn id="2624" name="Column2612" dataDxfId="13760"/>
    <tableColumn id="2625" name="Column2613" dataDxfId="13759"/>
    <tableColumn id="2626" name="Column2614" dataDxfId="13758"/>
    <tableColumn id="2627" name="Column2615" dataDxfId="13757"/>
    <tableColumn id="2628" name="Column2616" dataDxfId="13756"/>
    <tableColumn id="2629" name="Column2617" dataDxfId="13755"/>
    <tableColumn id="2630" name="Column2618" dataDxfId="13754"/>
    <tableColumn id="2631" name="Column2619" dataDxfId="13753"/>
    <tableColumn id="2632" name="Column2620" dataDxfId="13752"/>
    <tableColumn id="2633" name="Column2621" dataDxfId="13751"/>
    <tableColumn id="2634" name="Column2622" dataDxfId="13750"/>
    <tableColumn id="2635" name="Column2623" dataDxfId="13749"/>
    <tableColumn id="2636" name="Column2624" dataDxfId="13748"/>
    <tableColumn id="2637" name="Column2625" dataDxfId="13747"/>
    <tableColumn id="2638" name="Column2626" dataDxfId="13746"/>
    <tableColumn id="2639" name="Column2627" dataDxfId="13745"/>
    <tableColumn id="2640" name="Column2628" dataDxfId="13744"/>
    <tableColumn id="2641" name="Column2629" dataDxfId="13743"/>
    <tableColumn id="2642" name="Column2630" dataDxfId="13742"/>
    <tableColumn id="2643" name="Column2631" dataDxfId="13741"/>
    <tableColumn id="2644" name="Column2632" dataDxfId="13740"/>
    <tableColumn id="2645" name="Column2633" dataDxfId="13739"/>
    <tableColumn id="2646" name="Column2634" dataDxfId="13738"/>
    <tableColumn id="2647" name="Column2635" dataDxfId="13737"/>
    <tableColumn id="2648" name="Column2636" dataDxfId="13736"/>
    <tableColumn id="2649" name="Column2637" dataDxfId="13735"/>
    <tableColumn id="2650" name="Column2638" dataDxfId="13734"/>
    <tableColumn id="2651" name="Column2639" dataDxfId="13733"/>
    <tableColumn id="2652" name="Column2640" dataDxfId="13732"/>
    <tableColumn id="2653" name="Column2641" dataDxfId="13731"/>
    <tableColumn id="2654" name="Column2642" dataDxfId="13730"/>
    <tableColumn id="2655" name="Column2643" dataDxfId="13729"/>
    <tableColumn id="2656" name="Column2644" dataDxfId="13728"/>
    <tableColumn id="2657" name="Column2645" dataDxfId="13727"/>
    <tableColumn id="2658" name="Column2646" dataDxfId="13726"/>
    <tableColumn id="2659" name="Column2647" dataDxfId="13725"/>
    <tableColumn id="2660" name="Column2648" dataDxfId="13724"/>
    <tableColumn id="2661" name="Column2649" dataDxfId="13723"/>
    <tableColumn id="2662" name="Column2650" dataDxfId="13722"/>
    <tableColumn id="2663" name="Column2651" dataDxfId="13721"/>
    <tableColumn id="2664" name="Column2652" dataDxfId="13720"/>
    <tableColumn id="2665" name="Column2653" dataDxfId="13719"/>
    <tableColumn id="2666" name="Column2654" dataDxfId="13718"/>
    <tableColumn id="2667" name="Column2655" dataDxfId="13717"/>
    <tableColumn id="2668" name="Column2656" dataDxfId="13716"/>
    <tableColumn id="2669" name="Column2657" dataDxfId="13715"/>
    <tableColumn id="2670" name="Column2658" dataDxfId="13714"/>
    <tableColumn id="2671" name="Column2659" dataDxfId="13713"/>
    <tableColumn id="2672" name="Column2660" dataDxfId="13712"/>
    <tableColumn id="2673" name="Column2661" dataDxfId="13711"/>
    <tableColumn id="2674" name="Column2662" dataDxfId="13710"/>
    <tableColumn id="2675" name="Column2663" dataDxfId="13709"/>
    <tableColumn id="2676" name="Column2664" dataDxfId="13708"/>
    <tableColumn id="2677" name="Column2665" dataDxfId="13707"/>
    <tableColumn id="2678" name="Column2666" dataDxfId="13706"/>
    <tableColumn id="2679" name="Column2667" dataDxfId="13705"/>
    <tableColumn id="2680" name="Column2668" dataDxfId="13704"/>
    <tableColumn id="2681" name="Column2669" dataDxfId="13703"/>
    <tableColumn id="2682" name="Column2670" dataDxfId="13702"/>
    <tableColumn id="2683" name="Column2671" dataDxfId="13701"/>
    <tableColumn id="2684" name="Column2672" dataDxfId="13700"/>
    <tableColumn id="2685" name="Column2673" dataDxfId="13699"/>
    <tableColumn id="2686" name="Column2674" dataDxfId="13698"/>
    <tableColumn id="2687" name="Column2675" dataDxfId="13697"/>
    <tableColumn id="2688" name="Column2676" dataDxfId="13696"/>
    <tableColumn id="2689" name="Column2677" dataDxfId="13695"/>
    <tableColumn id="2690" name="Column2678" dataDxfId="13694"/>
    <tableColumn id="2691" name="Column2679" dataDxfId="13693"/>
    <tableColumn id="2692" name="Column2680" dataDxfId="13692"/>
    <tableColumn id="2693" name="Column2681" dataDxfId="13691"/>
    <tableColumn id="2694" name="Column2682" dataDxfId="13690"/>
    <tableColumn id="2695" name="Column2683" dataDxfId="13689"/>
    <tableColumn id="2696" name="Column2684" dataDxfId="13688"/>
    <tableColumn id="2697" name="Column2685" dataDxfId="13687"/>
    <tableColumn id="2698" name="Column2686" dataDxfId="13686"/>
    <tableColumn id="2699" name="Column2687" dataDxfId="13685"/>
    <tableColumn id="2700" name="Column2688" dataDxfId="13684"/>
    <tableColumn id="2701" name="Column2689" dataDxfId="13683"/>
    <tableColumn id="2702" name="Column2690" dataDxfId="13682"/>
    <tableColumn id="2703" name="Column2691" dataDxfId="13681"/>
    <tableColumn id="2704" name="Column2692" dataDxfId="13680"/>
    <tableColumn id="2705" name="Column2693" dataDxfId="13679"/>
    <tableColumn id="2706" name="Column2694" dataDxfId="13678"/>
    <tableColumn id="2707" name="Column2695" dataDxfId="13677"/>
    <tableColumn id="2708" name="Column2696" dataDxfId="13676"/>
    <tableColumn id="2709" name="Column2697" dataDxfId="13675"/>
    <tableColumn id="2710" name="Column2698" dataDxfId="13674"/>
    <tableColumn id="2711" name="Column2699" dataDxfId="13673"/>
    <tableColumn id="2712" name="Column2700" dataDxfId="13672"/>
    <tableColumn id="2713" name="Column2701" dataDxfId="13671"/>
    <tableColumn id="2714" name="Column2702" dataDxfId="13670"/>
    <tableColumn id="2715" name="Column2703" dataDxfId="13669"/>
    <tableColumn id="2716" name="Column2704" dataDxfId="13668"/>
    <tableColumn id="2717" name="Column2705" dataDxfId="13667"/>
    <tableColumn id="2718" name="Column2706" dataDxfId="13666"/>
    <tableColumn id="2719" name="Column2707" dataDxfId="13665"/>
    <tableColumn id="2720" name="Column2708" dataDxfId="13664"/>
    <tableColumn id="2721" name="Column2709" dataDxfId="13663"/>
    <tableColumn id="2722" name="Column2710" dataDxfId="13662"/>
    <tableColumn id="2723" name="Column2711" dataDxfId="13661"/>
    <tableColumn id="2724" name="Column2712" dataDxfId="13660"/>
    <tableColumn id="2725" name="Column2713" dataDxfId="13659"/>
    <tableColumn id="2726" name="Column2714" dataDxfId="13658"/>
    <tableColumn id="2727" name="Column2715" dataDxfId="13657"/>
    <tableColumn id="2728" name="Column2716" dataDxfId="13656"/>
    <tableColumn id="2729" name="Column2717" dataDxfId="13655"/>
    <tableColumn id="2730" name="Column2718" dataDxfId="13654"/>
    <tableColumn id="2731" name="Column2719" dataDxfId="13653"/>
    <tableColumn id="2732" name="Column2720" dataDxfId="13652"/>
    <tableColumn id="2733" name="Column2721" dataDxfId="13651"/>
    <tableColumn id="2734" name="Column2722" dataDxfId="13650"/>
    <tableColumn id="2735" name="Column2723" dataDxfId="13649"/>
    <tableColumn id="2736" name="Column2724" dataDxfId="13648"/>
    <tableColumn id="2737" name="Column2725" dataDxfId="13647"/>
    <tableColumn id="2738" name="Column2726" dataDxfId="13646"/>
    <tableColumn id="2739" name="Column2727" dataDxfId="13645"/>
    <tableColumn id="2740" name="Column2728" dataDxfId="13644"/>
    <tableColumn id="2741" name="Column2729" dataDxfId="13643"/>
    <tableColumn id="2742" name="Column2730" dataDxfId="13642"/>
    <tableColumn id="2743" name="Column2731" dataDxfId="13641"/>
    <tableColumn id="2744" name="Column2732" dataDxfId="13640"/>
    <tableColumn id="2745" name="Column2733" dataDxfId="13639"/>
    <tableColumn id="2746" name="Column2734" dataDxfId="13638"/>
    <tableColumn id="2747" name="Column2735" dataDxfId="13637"/>
    <tableColumn id="2748" name="Column2736" dataDxfId="13636"/>
    <tableColumn id="2749" name="Column2737" dataDxfId="13635"/>
    <tableColumn id="2750" name="Column2738" dataDxfId="13634"/>
    <tableColumn id="2751" name="Column2739" dataDxfId="13633"/>
    <tableColumn id="2752" name="Column2740" dataDxfId="13632"/>
    <tableColumn id="2753" name="Column2741" dataDxfId="13631"/>
    <tableColumn id="2754" name="Column2742" dataDxfId="13630"/>
    <tableColumn id="2755" name="Column2743" dataDxfId="13629"/>
    <tableColumn id="2756" name="Column2744" dataDxfId="13628"/>
    <tableColumn id="2757" name="Column2745" dataDxfId="13627"/>
    <tableColumn id="2758" name="Column2746" dataDxfId="13626"/>
    <tableColumn id="2759" name="Column2747" dataDxfId="13625"/>
    <tableColumn id="2760" name="Column2748" dataDxfId="13624"/>
    <tableColumn id="2761" name="Column2749" dataDxfId="13623"/>
    <tableColumn id="2762" name="Column2750" dataDxfId="13622"/>
    <tableColumn id="2763" name="Column2751" dataDxfId="13621"/>
    <tableColumn id="2764" name="Column2752" dataDxfId="13620"/>
    <tableColumn id="2765" name="Column2753" dataDxfId="13619"/>
    <tableColumn id="2766" name="Column2754" dataDxfId="13618"/>
    <tableColumn id="2767" name="Column2755" dataDxfId="13617"/>
    <tableColumn id="2768" name="Column2756" dataDxfId="13616"/>
    <tableColumn id="2769" name="Column2757" dataDxfId="13615"/>
    <tableColumn id="2770" name="Column2758" dataDxfId="13614"/>
    <tableColumn id="2771" name="Column2759" dataDxfId="13613"/>
    <tableColumn id="2772" name="Column2760" dataDxfId="13612"/>
    <tableColumn id="2773" name="Column2761" dataDxfId="13611"/>
    <tableColumn id="2774" name="Column2762" dataDxfId="13610"/>
    <tableColumn id="2775" name="Column2763" dataDxfId="13609"/>
    <tableColumn id="2776" name="Column2764" dataDxfId="13608"/>
    <tableColumn id="2777" name="Column2765" dataDxfId="13607"/>
    <tableColumn id="2778" name="Column2766" dataDxfId="13606"/>
    <tableColumn id="2779" name="Column2767" dataDxfId="13605"/>
    <tableColumn id="2780" name="Column2768" dataDxfId="13604"/>
    <tableColumn id="2781" name="Column2769" dataDxfId="13603"/>
    <tableColumn id="2782" name="Column2770" dataDxfId="13602"/>
    <tableColumn id="2783" name="Column2771" dataDxfId="13601"/>
    <tableColumn id="2784" name="Column2772" dataDxfId="13600"/>
    <tableColumn id="2785" name="Column2773" dataDxfId="13599"/>
    <tableColumn id="2786" name="Column2774" dataDxfId="13598"/>
    <tableColumn id="2787" name="Column2775" dataDxfId="13597"/>
    <tableColumn id="2788" name="Column2776" dataDxfId="13596"/>
    <tableColumn id="2789" name="Column2777" dataDxfId="13595"/>
    <tableColumn id="2790" name="Column2778" dataDxfId="13594"/>
    <tableColumn id="2791" name="Column2779" dataDxfId="13593"/>
    <tableColumn id="2792" name="Column2780" dataDxfId="13592"/>
    <tableColumn id="2793" name="Column2781" dataDxfId="13591"/>
    <tableColumn id="2794" name="Column2782" dataDxfId="13590"/>
    <tableColumn id="2795" name="Column2783" dataDxfId="13589"/>
    <tableColumn id="2796" name="Column2784" dataDxfId="13588"/>
    <tableColumn id="2797" name="Column2785" dataDxfId="13587"/>
    <tableColumn id="2798" name="Column2786" dataDxfId="13586"/>
    <tableColumn id="2799" name="Column2787" dataDxfId="13585"/>
    <tableColumn id="2800" name="Column2788" dataDxfId="13584"/>
    <tableColumn id="2801" name="Column2789" dataDxfId="13583"/>
    <tableColumn id="2802" name="Column2790" dataDxfId="13582"/>
    <tableColumn id="2803" name="Column2791" dataDxfId="13581"/>
    <tableColumn id="2804" name="Column2792" dataDxfId="13580"/>
    <tableColumn id="2805" name="Column2793" dataDxfId="13579"/>
    <tableColumn id="2806" name="Column2794" dataDxfId="13578"/>
    <tableColumn id="2807" name="Column2795" dataDxfId="13577"/>
    <tableColumn id="2808" name="Column2796" dataDxfId="13576"/>
    <tableColumn id="2809" name="Column2797" dataDxfId="13575"/>
    <tableColumn id="2810" name="Column2798" dataDxfId="13574"/>
    <tableColumn id="2811" name="Column2799" dataDxfId="13573"/>
    <tableColumn id="2812" name="Column2800" dataDxfId="13572"/>
    <tableColumn id="2813" name="Column2801" dataDxfId="13571"/>
    <tableColumn id="2814" name="Column2802" dataDxfId="13570"/>
    <tableColumn id="2815" name="Column2803" dataDxfId="13569"/>
    <tableColumn id="2816" name="Column2804" dataDxfId="13568"/>
    <tableColumn id="2817" name="Column2805" dataDxfId="13567"/>
    <tableColumn id="2818" name="Column2806" dataDxfId="13566"/>
    <tableColumn id="2819" name="Column2807" dataDxfId="13565"/>
    <tableColumn id="2820" name="Column2808" dataDxfId="13564"/>
    <tableColumn id="2821" name="Column2809" dataDxfId="13563"/>
    <tableColumn id="2822" name="Column2810" dataDxfId="13562"/>
    <tableColumn id="2823" name="Column2811" dataDxfId="13561"/>
    <tableColumn id="2824" name="Column2812" dataDxfId="13560"/>
    <tableColumn id="2825" name="Column2813" dataDxfId="13559"/>
    <tableColumn id="2826" name="Column2814" dataDxfId="13558"/>
    <tableColumn id="2827" name="Column2815" dataDxfId="13557"/>
    <tableColumn id="2828" name="Column2816" dataDxfId="13556"/>
    <tableColumn id="2829" name="Column2817" dataDxfId="13555"/>
    <tableColumn id="2830" name="Column2818" dataDxfId="13554"/>
    <tableColumn id="2831" name="Column2819" dataDxfId="13553"/>
    <tableColumn id="2832" name="Column2820" dataDxfId="13552"/>
    <tableColumn id="2833" name="Column2821" dataDxfId="13551"/>
    <tableColumn id="2834" name="Column2822" dataDxfId="13550"/>
    <tableColumn id="2835" name="Column2823" dataDxfId="13549"/>
    <tableColumn id="2836" name="Column2824" dataDxfId="13548"/>
    <tableColumn id="2837" name="Column2825" dataDxfId="13547"/>
    <tableColumn id="2838" name="Column2826" dataDxfId="13546"/>
    <tableColumn id="2839" name="Column2827" dataDxfId="13545"/>
    <tableColumn id="2840" name="Column2828" dataDxfId="13544"/>
    <tableColumn id="2841" name="Column2829" dataDxfId="13543"/>
    <tableColumn id="2842" name="Column2830" dataDxfId="13542"/>
    <tableColumn id="2843" name="Column2831" dataDxfId="13541"/>
    <tableColumn id="2844" name="Column2832" dataDxfId="13540"/>
    <tableColumn id="2845" name="Column2833" dataDxfId="13539"/>
    <tableColumn id="2846" name="Column2834" dataDxfId="13538"/>
    <tableColumn id="2847" name="Column2835" dataDxfId="13537"/>
    <tableColumn id="2848" name="Column2836" dataDxfId="13536"/>
    <tableColumn id="2849" name="Column2837" dataDxfId="13535"/>
    <tableColumn id="2850" name="Column2838" dataDxfId="13534"/>
    <tableColumn id="2851" name="Column2839" dataDxfId="13533"/>
    <tableColumn id="2852" name="Column2840" dataDxfId="13532"/>
    <tableColumn id="2853" name="Column2841" dataDxfId="13531"/>
    <tableColumn id="2854" name="Column2842" dataDxfId="13530"/>
    <tableColumn id="2855" name="Column2843" dataDxfId="13529"/>
    <tableColumn id="2856" name="Column2844" dataDxfId="13528"/>
    <tableColumn id="2857" name="Column2845" dataDxfId="13527"/>
    <tableColumn id="2858" name="Column2846" dataDxfId="13526"/>
    <tableColumn id="2859" name="Column2847" dataDxfId="13525"/>
    <tableColumn id="2860" name="Column2848" dataDxfId="13524"/>
    <tableColumn id="2861" name="Column2849" dataDxfId="13523"/>
    <tableColumn id="2862" name="Column2850" dataDxfId="13522"/>
    <tableColumn id="2863" name="Column2851" dataDxfId="13521"/>
    <tableColumn id="2864" name="Column2852" dataDxfId="13520"/>
    <tableColumn id="2865" name="Column2853" dataDxfId="13519"/>
    <tableColumn id="2866" name="Column2854" dataDxfId="13518"/>
    <tableColumn id="2867" name="Column2855" dataDxfId="13517"/>
    <tableColumn id="2868" name="Column2856" dataDxfId="13516"/>
    <tableColumn id="2869" name="Column2857" dataDxfId="13515"/>
    <tableColumn id="2870" name="Column2858" dataDxfId="13514"/>
    <tableColumn id="2871" name="Column2859" dataDxfId="13513"/>
    <tableColumn id="2872" name="Column2860" dataDxfId="13512"/>
    <tableColumn id="2873" name="Column2861" dataDxfId="13511"/>
    <tableColumn id="2874" name="Column2862" dataDxfId="13510"/>
    <tableColumn id="2875" name="Column2863" dataDxfId="13509"/>
    <tableColumn id="2876" name="Column2864" dataDxfId="13508"/>
    <tableColumn id="2877" name="Column2865" dataDxfId="13507"/>
    <tableColumn id="2878" name="Column2866" dataDxfId="13506"/>
    <tableColumn id="2879" name="Column2867" dataDxfId="13505"/>
    <tableColumn id="2880" name="Column2868" dataDxfId="13504"/>
    <tableColumn id="2881" name="Column2869" dataDxfId="13503"/>
    <tableColumn id="2882" name="Column2870" dataDxfId="13502"/>
    <tableColumn id="2883" name="Column2871" dataDxfId="13501"/>
    <tableColumn id="2884" name="Column2872" dataDxfId="13500"/>
    <tableColumn id="2885" name="Column2873" dataDxfId="13499"/>
    <tableColumn id="2886" name="Column2874" dataDxfId="13498"/>
    <tableColumn id="2887" name="Column2875" dataDxfId="13497"/>
    <tableColumn id="2888" name="Column2876" dataDxfId="13496"/>
    <tableColumn id="2889" name="Column2877" dataDxfId="13495"/>
    <tableColumn id="2890" name="Column2878" dataDxfId="13494"/>
    <tableColumn id="2891" name="Column2879" dataDxfId="13493"/>
    <tableColumn id="2892" name="Column2880" dataDxfId="13492"/>
    <tableColumn id="2893" name="Column2881" dataDxfId="13491"/>
    <tableColumn id="2894" name="Column2882" dataDxfId="13490"/>
    <tableColumn id="2895" name="Column2883" dataDxfId="13489"/>
    <tableColumn id="2896" name="Column2884" dataDxfId="13488"/>
    <tableColumn id="2897" name="Column2885" dataDxfId="13487"/>
    <tableColumn id="2898" name="Column2886" dataDxfId="13486"/>
    <tableColumn id="2899" name="Column2887" dataDxfId="13485"/>
    <tableColumn id="2900" name="Column2888" dataDxfId="13484"/>
    <tableColumn id="2901" name="Column2889" dataDxfId="13483"/>
    <tableColumn id="2902" name="Column2890" dataDxfId="13482"/>
    <tableColumn id="2903" name="Column2891" dataDxfId="13481"/>
    <tableColumn id="2904" name="Column2892" dataDxfId="13480"/>
    <tableColumn id="2905" name="Column2893" dataDxfId="13479"/>
    <tableColumn id="2906" name="Column2894" dataDxfId="13478"/>
    <tableColumn id="2907" name="Column2895" dataDxfId="13477"/>
    <tableColumn id="2908" name="Column2896" dataDxfId="13476"/>
    <tableColumn id="2909" name="Column2897" dataDxfId="13475"/>
    <tableColumn id="2910" name="Column2898" dataDxfId="13474"/>
    <tableColumn id="2911" name="Column2899" dataDxfId="13473"/>
    <tableColumn id="2912" name="Column2900" dataDxfId="13472"/>
    <tableColumn id="2913" name="Column2901" dataDxfId="13471"/>
    <tableColumn id="2914" name="Column2902" dataDxfId="13470"/>
    <tableColumn id="2915" name="Column2903" dataDxfId="13469"/>
    <tableColumn id="2916" name="Column2904" dataDxfId="13468"/>
    <tableColumn id="2917" name="Column2905" dataDxfId="13467"/>
    <tableColumn id="2918" name="Column2906" dataDxfId="13466"/>
    <tableColumn id="2919" name="Column2907" dataDxfId="13465"/>
    <tableColumn id="2920" name="Column2908" dataDxfId="13464"/>
    <tableColumn id="2921" name="Column2909" dataDxfId="13463"/>
    <tableColumn id="2922" name="Column2910" dataDxfId="13462"/>
    <tableColumn id="2923" name="Column2911" dataDxfId="13461"/>
    <tableColumn id="2924" name="Column2912" dataDxfId="13460"/>
    <tableColumn id="2925" name="Column2913" dataDxfId="13459"/>
    <tableColumn id="2926" name="Column2914" dataDxfId="13458"/>
    <tableColumn id="2927" name="Column2915" dataDxfId="13457"/>
    <tableColumn id="2928" name="Column2916" dataDxfId="13456"/>
    <tableColumn id="2929" name="Column2917" dataDxfId="13455"/>
    <tableColumn id="2930" name="Column2918" dataDxfId="13454"/>
    <tableColumn id="2931" name="Column2919" dataDxfId="13453"/>
    <tableColumn id="2932" name="Column2920" dataDxfId="13452"/>
    <tableColumn id="2933" name="Column2921" dataDxfId="13451"/>
    <tableColumn id="2934" name="Column2922" dataDxfId="13450"/>
    <tableColumn id="2935" name="Column2923" dataDxfId="13449"/>
    <tableColumn id="2936" name="Column2924" dataDxfId="13448"/>
    <tableColumn id="2937" name="Column2925" dataDxfId="13447"/>
    <tableColumn id="2938" name="Column2926" dataDxfId="13446"/>
    <tableColumn id="2939" name="Column2927" dataDxfId="13445"/>
    <tableColumn id="2940" name="Column2928" dataDxfId="13444"/>
    <tableColumn id="2941" name="Column2929" dataDxfId="13443"/>
    <tableColumn id="2942" name="Column2930" dataDxfId="13442"/>
    <tableColumn id="2943" name="Column2931" dataDxfId="13441"/>
    <tableColumn id="2944" name="Column2932" dataDxfId="13440"/>
    <tableColumn id="2945" name="Column2933" dataDxfId="13439"/>
    <tableColumn id="2946" name="Column2934" dataDxfId="13438"/>
    <tableColumn id="2947" name="Column2935" dataDxfId="13437"/>
    <tableColumn id="2948" name="Column2936" dataDxfId="13436"/>
    <tableColumn id="2949" name="Column2937" dataDxfId="13435"/>
    <tableColumn id="2950" name="Column2938" dataDxfId="13434"/>
    <tableColumn id="2951" name="Column2939" dataDxfId="13433"/>
    <tableColumn id="2952" name="Column2940" dataDxfId="13432"/>
    <tableColumn id="2953" name="Column2941" dataDxfId="13431"/>
    <tableColumn id="2954" name="Column2942" dataDxfId="13430"/>
    <tableColumn id="2955" name="Column2943" dataDxfId="13429"/>
    <tableColumn id="2956" name="Column2944" dataDxfId="13428"/>
    <tableColumn id="2957" name="Column2945" dataDxfId="13427"/>
    <tableColumn id="2958" name="Column2946" dataDxfId="13426"/>
    <tableColumn id="2959" name="Column2947" dataDxfId="13425"/>
    <tableColumn id="2960" name="Column2948" dataDxfId="13424"/>
    <tableColumn id="2961" name="Column2949" dataDxfId="13423"/>
    <tableColumn id="2962" name="Column2950" dataDxfId="13422"/>
    <tableColumn id="2963" name="Column2951" dataDxfId="13421"/>
    <tableColumn id="2964" name="Column2952" dataDxfId="13420"/>
    <tableColumn id="2965" name="Column2953" dataDxfId="13419"/>
    <tableColumn id="2966" name="Column2954" dataDxfId="13418"/>
    <tableColumn id="2967" name="Column2955" dataDxfId="13417"/>
    <tableColumn id="2968" name="Column2956" dataDxfId="13416"/>
    <tableColumn id="2969" name="Column2957" dataDxfId="13415"/>
    <tableColumn id="2970" name="Column2958" dataDxfId="13414"/>
    <tableColumn id="2971" name="Column2959" dataDxfId="13413"/>
    <tableColumn id="2972" name="Column2960" dataDxfId="13412"/>
    <tableColumn id="2973" name="Column2961" dataDxfId="13411"/>
    <tableColumn id="2974" name="Column2962" dataDxfId="13410"/>
    <tableColumn id="2975" name="Column2963" dataDxfId="13409"/>
    <tableColumn id="2976" name="Column2964" dataDxfId="13408"/>
    <tableColumn id="2977" name="Column2965" dataDxfId="13407"/>
    <tableColumn id="2978" name="Column2966" dataDxfId="13406"/>
    <tableColumn id="2979" name="Column2967" dataDxfId="13405"/>
    <tableColumn id="2980" name="Column2968" dataDxfId="13404"/>
    <tableColumn id="2981" name="Column2969" dataDxfId="13403"/>
    <tableColumn id="2982" name="Column2970" dataDxfId="13402"/>
    <tableColumn id="2983" name="Column2971" dataDxfId="13401"/>
    <tableColumn id="2984" name="Column2972" dataDxfId="13400"/>
    <tableColumn id="2985" name="Column2973" dataDxfId="13399"/>
    <tableColumn id="2986" name="Column2974" dataDxfId="13398"/>
    <tableColumn id="2987" name="Column2975" dataDxfId="13397"/>
    <tableColumn id="2988" name="Column2976" dataDxfId="13396"/>
    <tableColumn id="2989" name="Column2977" dataDxfId="13395"/>
    <tableColumn id="2990" name="Column2978" dataDxfId="13394"/>
    <tableColumn id="2991" name="Column2979" dataDxfId="13393"/>
    <tableColumn id="2992" name="Column2980" dataDxfId="13392"/>
    <tableColumn id="2993" name="Column2981" dataDxfId="13391"/>
    <tableColumn id="2994" name="Column2982" dataDxfId="13390"/>
    <tableColumn id="2995" name="Column2983" dataDxfId="13389"/>
    <tableColumn id="2996" name="Column2984" dataDxfId="13388"/>
    <tableColumn id="2997" name="Column2985" dataDxfId="13387"/>
    <tableColumn id="2998" name="Column2986" dataDxfId="13386"/>
    <tableColumn id="2999" name="Column2987" dataDxfId="13385"/>
    <tableColumn id="3000" name="Column2988" dataDxfId="13384"/>
    <tableColumn id="3001" name="Column2989" dataDxfId="13383"/>
    <tableColumn id="3002" name="Column2990" dataDxfId="13382"/>
    <tableColumn id="3003" name="Column2991" dataDxfId="13381"/>
    <tableColumn id="3004" name="Column2992" dataDxfId="13380"/>
    <tableColumn id="3005" name="Column2993" dataDxfId="13379"/>
    <tableColumn id="3006" name="Column2994" dataDxfId="13378"/>
    <tableColumn id="3007" name="Column2995" dataDxfId="13377"/>
    <tableColumn id="3008" name="Column2996" dataDxfId="13376"/>
    <tableColumn id="3009" name="Column2997" dataDxfId="13375"/>
    <tableColumn id="3010" name="Column2998" dataDxfId="13374"/>
    <tableColumn id="3011" name="Column2999" dataDxfId="13373"/>
    <tableColumn id="3012" name="Column3000" dataDxfId="13372"/>
    <tableColumn id="3013" name="Column3001" dataDxfId="13371"/>
    <tableColumn id="3014" name="Column3002" dataDxfId="13370"/>
    <tableColumn id="3015" name="Column3003" dataDxfId="13369"/>
    <tableColumn id="3016" name="Column3004" dataDxfId="13368"/>
    <tableColumn id="3017" name="Column3005" dataDxfId="13367"/>
    <tableColumn id="3018" name="Column3006" dataDxfId="13366"/>
    <tableColumn id="3019" name="Column3007" dataDxfId="13365"/>
    <tableColumn id="3020" name="Column3008" dataDxfId="13364"/>
    <tableColumn id="3021" name="Column3009" dataDxfId="13363"/>
    <tableColumn id="3022" name="Column3010" dataDxfId="13362"/>
    <tableColumn id="3023" name="Column3011" dataDxfId="13361"/>
    <tableColumn id="3024" name="Column3012" dataDxfId="13360"/>
    <tableColumn id="3025" name="Column3013" dataDxfId="13359"/>
    <tableColumn id="3026" name="Column3014" dataDxfId="13358"/>
    <tableColumn id="3027" name="Column3015" dataDxfId="13357"/>
    <tableColumn id="3028" name="Column3016" dataDxfId="13356"/>
    <tableColumn id="3029" name="Column3017" dataDxfId="13355"/>
    <tableColumn id="3030" name="Column3018" dataDxfId="13354"/>
    <tableColumn id="3031" name="Column3019" dataDxfId="13353"/>
    <tableColumn id="3032" name="Column3020" dataDxfId="13352"/>
    <tableColumn id="3033" name="Column3021" dataDxfId="13351"/>
    <tableColumn id="3034" name="Column3022" dataDxfId="13350"/>
    <tableColumn id="3035" name="Column3023" dataDxfId="13349"/>
    <tableColumn id="3036" name="Column3024" dataDxfId="13348"/>
    <tableColumn id="3037" name="Column3025" dataDxfId="13347"/>
    <tableColumn id="3038" name="Column3026" dataDxfId="13346"/>
    <tableColumn id="3039" name="Column3027" dataDxfId="13345"/>
    <tableColumn id="3040" name="Column3028" dataDxfId="13344"/>
    <tableColumn id="3041" name="Column3029" dataDxfId="13343"/>
    <tableColumn id="3042" name="Column3030" dataDxfId="13342"/>
    <tableColumn id="3043" name="Column3031" dataDxfId="13341"/>
    <tableColumn id="3044" name="Column3032" dataDxfId="13340"/>
    <tableColumn id="3045" name="Column3033" dataDxfId="13339"/>
    <tableColumn id="3046" name="Column3034" dataDxfId="13338"/>
    <tableColumn id="3047" name="Column3035" dataDxfId="13337"/>
    <tableColumn id="3048" name="Column3036" dataDxfId="13336"/>
    <tableColumn id="3049" name="Column3037" dataDxfId="13335"/>
    <tableColumn id="3050" name="Column3038" dataDxfId="13334"/>
    <tableColumn id="3051" name="Column3039" dataDxfId="13333"/>
    <tableColumn id="3052" name="Column3040" dataDxfId="13332"/>
    <tableColumn id="3053" name="Column3041" dataDxfId="13331"/>
    <tableColumn id="3054" name="Column3042" dataDxfId="13330"/>
    <tableColumn id="3055" name="Column3043" dataDxfId="13329"/>
    <tableColumn id="3056" name="Column3044" dataDxfId="13328"/>
    <tableColumn id="3057" name="Column3045" dataDxfId="13327"/>
    <tableColumn id="3058" name="Column3046" dataDxfId="13326"/>
    <tableColumn id="3059" name="Column3047" dataDxfId="13325"/>
    <tableColumn id="3060" name="Column3048" dataDxfId="13324"/>
    <tableColumn id="3061" name="Column3049" dataDxfId="13323"/>
    <tableColumn id="3062" name="Column3050" dataDxfId="13322"/>
    <tableColumn id="3063" name="Column3051" dataDxfId="13321"/>
    <tableColumn id="3064" name="Column3052" dataDxfId="13320"/>
    <tableColumn id="3065" name="Column3053" dataDxfId="13319"/>
    <tableColumn id="3066" name="Column3054" dataDxfId="13318"/>
    <tableColumn id="3067" name="Column3055" dataDxfId="13317"/>
    <tableColumn id="3068" name="Column3056" dataDxfId="13316"/>
    <tableColumn id="3069" name="Column3057" dataDxfId="13315"/>
    <tableColumn id="3070" name="Column3058" dataDxfId="13314"/>
    <tableColumn id="3071" name="Column3059" dataDxfId="13313"/>
    <tableColumn id="3072" name="Column3060" dataDxfId="13312"/>
    <tableColumn id="3073" name="Column3061" dataDxfId="13311"/>
    <tableColumn id="3074" name="Column3062" dataDxfId="13310"/>
    <tableColumn id="3075" name="Column3063" dataDxfId="13309"/>
    <tableColumn id="3076" name="Column3064" dataDxfId="13308"/>
    <tableColumn id="3077" name="Column3065" dataDxfId="13307"/>
    <tableColumn id="3078" name="Column3066" dataDxfId="13306"/>
    <tableColumn id="3079" name="Column3067" dataDxfId="13305"/>
    <tableColumn id="3080" name="Column3068" dataDxfId="13304"/>
    <tableColumn id="3081" name="Column3069" dataDxfId="13303"/>
    <tableColumn id="3082" name="Column3070" dataDxfId="13302"/>
    <tableColumn id="3083" name="Column3071" dataDxfId="13301"/>
    <tableColumn id="3084" name="Column3072" dataDxfId="13300"/>
    <tableColumn id="3085" name="Column3073" dataDxfId="13299"/>
    <tableColumn id="3086" name="Column3074" dataDxfId="13298"/>
    <tableColumn id="3087" name="Column3075" dataDxfId="13297"/>
    <tableColumn id="3088" name="Column3076" dataDxfId="13296"/>
    <tableColumn id="3089" name="Column3077" dataDxfId="13295"/>
    <tableColumn id="3090" name="Column3078" dataDxfId="13294"/>
    <tableColumn id="3091" name="Column3079" dataDxfId="13293"/>
    <tableColumn id="3092" name="Column3080" dataDxfId="13292"/>
    <tableColumn id="3093" name="Column3081" dataDxfId="13291"/>
    <tableColumn id="3094" name="Column3082" dataDxfId="13290"/>
    <tableColumn id="3095" name="Column3083" dataDxfId="13289"/>
    <tableColumn id="3096" name="Column3084" dataDxfId="13288"/>
    <tableColumn id="3097" name="Column3085" dataDxfId="13287"/>
    <tableColumn id="3098" name="Column3086" dataDxfId="13286"/>
    <tableColumn id="3099" name="Column3087" dataDxfId="13285"/>
    <tableColumn id="3100" name="Column3088" dataDxfId="13284"/>
    <tableColumn id="3101" name="Column3089" dataDxfId="13283"/>
    <tableColumn id="3102" name="Column3090" dataDxfId="13282"/>
    <tableColumn id="3103" name="Column3091" dataDxfId="13281"/>
    <tableColumn id="3104" name="Column3092" dataDxfId="13280"/>
    <tableColumn id="3105" name="Column3093" dataDxfId="13279"/>
    <tableColumn id="3106" name="Column3094" dataDxfId="13278"/>
    <tableColumn id="3107" name="Column3095" dataDxfId="13277"/>
    <tableColumn id="3108" name="Column3096" dataDxfId="13276"/>
    <tableColumn id="3109" name="Column3097" dataDxfId="13275"/>
    <tableColumn id="3110" name="Column3098" dataDxfId="13274"/>
    <tableColumn id="3111" name="Column3099" dataDxfId="13273"/>
    <tableColumn id="3112" name="Column3100" dataDxfId="13272"/>
    <tableColumn id="3113" name="Column3101" dataDxfId="13271"/>
    <tableColumn id="3114" name="Column3102" dataDxfId="13270"/>
    <tableColumn id="3115" name="Column3103" dataDxfId="13269"/>
    <tableColumn id="3116" name="Column3104" dataDxfId="13268"/>
    <tableColumn id="3117" name="Column3105" dataDxfId="13267"/>
    <tableColumn id="3118" name="Column3106" dataDxfId="13266"/>
    <tableColumn id="3119" name="Column3107" dataDxfId="13265"/>
    <tableColumn id="3120" name="Column3108" dataDxfId="13264"/>
    <tableColumn id="3121" name="Column3109" dataDxfId="13263"/>
    <tableColumn id="3122" name="Column3110" dataDxfId="13262"/>
    <tableColumn id="3123" name="Column3111" dataDxfId="13261"/>
    <tableColumn id="3124" name="Column3112" dataDxfId="13260"/>
    <tableColumn id="3125" name="Column3113" dataDxfId="13259"/>
    <tableColumn id="3126" name="Column3114" dataDxfId="13258"/>
    <tableColumn id="3127" name="Column3115" dataDxfId="13257"/>
    <tableColumn id="3128" name="Column3116" dataDxfId="13256"/>
    <tableColumn id="3129" name="Column3117" dataDxfId="13255"/>
    <tableColumn id="3130" name="Column3118" dataDxfId="13254"/>
    <tableColumn id="3131" name="Column3119" dataDxfId="13253"/>
    <tableColumn id="3132" name="Column3120" dataDxfId="13252"/>
    <tableColumn id="3133" name="Column3121" dataDxfId="13251"/>
    <tableColumn id="3134" name="Column3122" dataDxfId="13250"/>
    <tableColumn id="3135" name="Column3123" dataDxfId="13249"/>
    <tableColumn id="3136" name="Column3124" dataDxfId="13248"/>
    <tableColumn id="3137" name="Column3125" dataDxfId="13247"/>
    <tableColumn id="3138" name="Column3126" dataDxfId="13246"/>
    <tableColumn id="3139" name="Column3127" dataDxfId="13245"/>
    <tableColumn id="3140" name="Column3128" dataDxfId="13244"/>
    <tableColumn id="3141" name="Column3129" dataDxfId="13243"/>
    <tableColumn id="3142" name="Column3130" dataDxfId="13242"/>
    <tableColumn id="3143" name="Column3131" dataDxfId="13241"/>
    <tableColumn id="3144" name="Column3132" dataDxfId="13240"/>
    <tableColumn id="3145" name="Column3133" dataDxfId="13239"/>
    <tableColumn id="3146" name="Column3134" dataDxfId="13238"/>
    <tableColumn id="3147" name="Column3135" dataDxfId="13237"/>
    <tableColumn id="3148" name="Column3136" dataDxfId="13236"/>
    <tableColumn id="3149" name="Column3137" dataDxfId="13235"/>
    <tableColumn id="3150" name="Column3138" dataDxfId="13234"/>
    <tableColumn id="3151" name="Column3139" dataDxfId="13233"/>
    <tableColumn id="3152" name="Column3140" dataDxfId="13232"/>
    <tableColumn id="3153" name="Column3141" dataDxfId="13231"/>
    <tableColumn id="3154" name="Column3142" dataDxfId="13230"/>
    <tableColumn id="3155" name="Column3143" dataDxfId="13229"/>
    <tableColumn id="3156" name="Column3144" dataDxfId="13228"/>
    <tableColumn id="3157" name="Column3145" dataDxfId="13227"/>
    <tableColumn id="3158" name="Column3146" dataDxfId="13226"/>
    <tableColumn id="3159" name="Column3147" dataDxfId="13225"/>
    <tableColumn id="3160" name="Column3148" dataDxfId="13224"/>
    <tableColumn id="3161" name="Column3149" dataDxfId="13223"/>
    <tableColumn id="3162" name="Column3150" dataDxfId="13222"/>
    <tableColumn id="3163" name="Column3151" dataDxfId="13221"/>
    <tableColumn id="3164" name="Column3152" dataDxfId="13220"/>
    <tableColumn id="3165" name="Column3153" dataDxfId="13219"/>
    <tableColumn id="3166" name="Column3154" dataDxfId="13218"/>
    <tableColumn id="3167" name="Column3155" dataDxfId="13217"/>
    <tableColumn id="3168" name="Column3156" dataDxfId="13216"/>
    <tableColumn id="3169" name="Column3157" dataDxfId="13215"/>
    <tableColumn id="3170" name="Column3158" dataDxfId="13214"/>
    <tableColumn id="3171" name="Column3159" dataDxfId="13213"/>
    <tableColumn id="3172" name="Column3160" dataDxfId="13212"/>
    <tableColumn id="3173" name="Column3161" dataDxfId="13211"/>
    <tableColumn id="3174" name="Column3162" dataDxfId="13210"/>
    <tableColumn id="3175" name="Column3163" dataDxfId="13209"/>
    <tableColumn id="3176" name="Column3164" dataDxfId="13208"/>
    <tableColumn id="3177" name="Column3165" dataDxfId="13207"/>
    <tableColumn id="3178" name="Column3166" dataDxfId="13206"/>
    <tableColumn id="3179" name="Column3167" dataDxfId="13205"/>
    <tableColumn id="3180" name="Column3168" dataDxfId="13204"/>
    <tableColumn id="3181" name="Column3169" dataDxfId="13203"/>
    <tableColumn id="3182" name="Column3170" dataDxfId="13202"/>
    <tableColumn id="3183" name="Column3171" dataDxfId="13201"/>
    <tableColumn id="3184" name="Column3172" dataDxfId="13200"/>
    <tableColumn id="3185" name="Column3173" dataDxfId="13199"/>
    <tableColumn id="3186" name="Column3174" dataDxfId="13198"/>
    <tableColumn id="3187" name="Column3175" dataDxfId="13197"/>
    <tableColumn id="3188" name="Column3176" dataDxfId="13196"/>
    <tableColumn id="3189" name="Column3177" dataDxfId="13195"/>
    <tableColumn id="3190" name="Column3178" dataDxfId="13194"/>
    <tableColumn id="3191" name="Column3179" dataDxfId="13193"/>
    <tableColumn id="3192" name="Column3180" dataDxfId="13192"/>
    <tableColumn id="3193" name="Column3181" dataDxfId="13191"/>
    <tableColumn id="3194" name="Column3182" dataDxfId="13190"/>
    <tableColumn id="3195" name="Column3183" dataDxfId="13189"/>
    <tableColumn id="3196" name="Column3184" dataDxfId="13188"/>
    <tableColumn id="3197" name="Column3185" dataDxfId="13187"/>
    <tableColumn id="3198" name="Column3186" dataDxfId="13186"/>
    <tableColumn id="3199" name="Column3187" dataDxfId="13185"/>
    <tableColumn id="3200" name="Column3188" dataDxfId="13184"/>
    <tableColumn id="3201" name="Column3189" dataDxfId="13183"/>
    <tableColumn id="3202" name="Column3190" dataDxfId="13182"/>
    <tableColumn id="3203" name="Column3191" dataDxfId="13181"/>
    <tableColumn id="3204" name="Column3192" dataDxfId="13180"/>
    <tableColumn id="3205" name="Column3193" dataDxfId="13179"/>
    <tableColumn id="3206" name="Column3194" dataDxfId="13178"/>
    <tableColumn id="3207" name="Column3195" dataDxfId="13177"/>
    <tableColumn id="3208" name="Column3196" dataDxfId="13176"/>
    <tableColumn id="3209" name="Column3197" dataDxfId="13175"/>
    <tableColumn id="3210" name="Column3198" dataDxfId="13174"/>
    <tableColumn id="3211" name="Column3199" dataDxfId="13173"/>
    <tableColumn id="3212" name="Column3200" dataDxfId="13172"/>
    <tableColumn id="3213" name="Column3201" dataDxfId="13171"/>
    <tableColumn id="3214" name="Column3202" dataDxfId="13170"/>
    <tableColumn id="3215" name="Column3203" dataDxfId="13169"/>
    <tableColumn id="3216" name="Column3204" dataDxfId="13168"/>
    <tableColumn id="3217" name="Column3205" dataDxfId="13167"/>
    <tableColumn id="3218" name="Column3206" dataDxfId="13166"/>
    <tableColumn id="3219" name="Column3207" dataDxfId="13165"/>
    <tableColumn id="3220" name="Column3208" dataDxfId="13164"/>
    <tableColumn id="3221" name="Column3209" dataDxfId="13163"/>
    <tableColumn id="3222" name="Column3210" dataDxfId="13162"/>
    <tableColumn id="3223" name="Column3211" dataDxfId="13161"/>
    <tableColumn id="3224" name="Column3212" dataDxfId="13160"/>
    <tableColumn id="3225" name="Column3213" dataDxfId="13159"/>
    <tableColumn id="3226" name="Column3214" dataDxfId="13158"/>
    <tableColumn id="3227" name="Column3215" dataDxfId="13157"/>
    <tableColumn id="3228" name="Column3216" dataDxfId="13156"/>
    <tableColumn id="3229" name="Column3217" dataDxfId="13155"/>
    <tableColumn id="3230" name="Column3218" dataDxfId="13154"/>
    <tableColumn id="3231" name="Column3219" dataDxfId="13153"/>
    <tableColumn id="3232" name="Column3220" dataDxfId="13152"/>
    <tableColumn id="3233" name="Column3221" dataDxfId="13151"/>
    <tableColumn id="3234" name="Column3222" dataDxfId="13150"/>
    <tableColumn id="3235" name="Column3223" dataDxfId="13149"/>
    <tableColumn id="3236" name="Column3224" dataDxfId="13148"/>
    <tableColumn id="3237" name="Column3225" dataDxfId="13147"/>
    <tableColumn id="3238" name="Column3226" dataDxfId="13146"/>
    <tableColumn id="3239" name="Column3227" dataDxfId="13145"/>
    <tableColumn id="3240" name="Column3228" dataDxfId="13144"/>
    <tableColumn id="3241" name="Column3229" dataDxfId="13143"/>
    <tableColumn id="3242" name="Column3230" dataDxfId="13142"/>
    <tableColumn id="3243" name="Column3231" dataDxfId="13141"/>
    <tableColumn id="3244" name="Column3232" dataDxfId="13140"/>
    <tableColumn id="3245" name="Column3233" dataDxfId="13139"/>
    <tableColumn id="3246" name="Column3234" dataDxfId="13138"/>
    <tableColumn id="3247" name="Column3235" dataDxfId="13137"/>
    <tableColumn id="3248" name="Column3236" dataDxfId="13136"/>
    <tableColumn id="3249" name="Column3237" dataDxfId="13135"/>
    <tableColumn id="3250" name="Column3238" dataDxfId="13134"/>
    <tableColumn id="3251" name="Column3239" dataDxfId="13133"/>
    <tableColumn id="3252" name="Column3240" dataDxfId="13132"/>
    <tableColumn id="3253" name="Column3241" dataDxfId="13131"/>
    <tableColumn id="3254" name="Column3242" dataDxfId="13130"/>
    <tableColumn id="3255" name="Column3243" dataDxfId="13129"/>
    <tableColumn id="3256" name="Column3244" dataDxfId="13128"/>
    <tableColumn id="3257" name="Column3245" dataDxfId="13127"/>
    <tableColumn id="3258" name="Column3246" dataDxfId="13126"/>
    <tableColumn id="3259" name="Column3247" dataDxfId="13125"/>
    <tableColumn id="3260" name="Column3248" dataDxfId="13124"/>
    <tableColumn id="3261" name="Column3249" dataDxfId="13123"/>
    <tableColumn id="3262" name="Column3250" dataDxfId="13122"/>
    <tableColumn id="3263" name="Column3251" dataDxfId="13121"/>
    <tableColumn id="3264" name="Column3252" dataDxfId="13120"/>
    <tableColumn id="3265" name="Column3253" dataDxfId="13119"/>
    <tableColumn id="3266" name="Column3254" dataDxfId="13118"/>
    <tableColumn id="3267" name="Column3255" dataDxfId="13117"/>
    <tableColumn id="3268" name="Column3256" dataDxfId="13116"/>
    <tableColumn id="3269" name="Column3257" dataDxfId="13115"/>
    <tableColumn id="3270" name="Column3258" dataDxfId="13114"/>
    <tableColumn id="3271" name="Column3259" dataDxfId="13113"/>
    <tableColumn id="3272" name="Column3260" dataDxfId="13112"/>
    <tableColumn id="3273" name="Column3261" dataDxfId="13111"/>
    <tableColumn id="3274" name="Column3262" dataDxfId="13110"/>
    <tableColumn id="3275" name="Column3263" dataDxfId="13109"/>
    <tableColumn id="3276" name="Column3264" dataDxfId="13108"/>
    <tableColumn id="3277" name="Column3265" dataDxfId="13107"/>
    <tableColumn id="3278" name="Column3266" dataDxfId="13106"/>
    <tableColumn id="3279" name="Column3267" dataDxfId="13105"/>
    <tableColumn id="3280" name="Column3268" dataDxfId="13104"/>
    <tableColumn id="3281" name="Column3269" dataDxfId="13103"/>
    <tableColumn id="3282" name="Column3270" dataDxfId="13102"/>
    <tableColumn id="3283" name="Column3271" dataDxfId="13101"/>
    <tableColumn id="3284" name="Column3272" dataDxfId="13100"/>
    <tableColumn id="3285" name="Column3273" dataDxfId="13099"/>
    <tableColumn id="3286" name="Column3274" dataDxfId="13098"/>
    <tableColumn id="3287" name="Column3275" dataDxfId="13097"/>
    <tableColumn id="3288" name="Column3276" dataDxfId="13096"/>
    <tableColumn id="3289" name="Column3277" dataDxfId="13095"/>
    <tableColumn id="3290" name="Column3278" dataDxfId="13094"/>
    <tableColumn id="3291" name="Column3279" dataDxfId="13093"/>
    <tableColumn id="3292" name="Column3280" dataDxfId="13092"/>
    <tableColumn id="3293" name="Column3281" dataDxfId="13091"/>
    <tableColumn id="3294" name="Column3282" dataDxfId="13090"/>
    <tableColumn id="3295" name="Column3283" dataDxfId="13089"/>
    <tableColumn id="3296" name="Column3284" dataDxfId="13088"/>
    <tableColumn id="3297" name="Column3285" dataDxfId="13087"/>
    <tableColumn id="3298" name="Column3286" dataDxfId="13086"/>
    <tableColumn id="3299" name="Column3287" dataDxfId="13085"/>
    <tableColumn id="3300" name="Column3288" dataDxfId="13084"/>
    <tableColumn id="3301" name="Column3289" dataDxfId="13083"/>
    <tableColumn id="3302" name="Column3290" dataDxfId="13082"/>
    <tableColumn id="3303" name="Column3291" dataDxfId="13081"/>
    <tableColumn id="3304" name="Column3292" dataDxfId="13080"/>
    <tableColumn id="3305" name="Column3293" dataDxfId="13079"/>
    <tableColumn id="3306" name="Column3294" dataDxfId="13078"/>
    <tableColumn id="3307" name="Column3295" dataDxfId="13077"/>
    <tableColumn id="3308" name="Column3296" dataDxfId="13076"/>
    <tableColumn id="3309" name="Column3297" dataDxfId="13075"/>
    <tableColumn id="3310" name="Column3298" dataDxfId="13074"/>
    <tableColumn id="3311" name="Column3299" dataDxfId="13073"/>
    <tableColumn id="3312" name="Column3300" dataDxfId="13072"/>
    <tableColumn id="3313" name="Column3301" dataDxfId="13071"/>
    <tableColumn id="3314" name="Column3302" dataDxfId="13070"/>
    <tableColumn id="3315" name="Column3303" dataDxfId="13069"/>
    <tableColumn id="3316" name="Column3304" dataDxfId="13068"/>
    <tableColumn id="3317" name="Column3305" dataDxfId="13067"/>
    <tableColumn id="3318" name="Column3306" dataDxfId="13066"/>
    <tableColumn id="3319" name="Column3307" dataDxfId="13065"/>
    <tableColumn id="3320" name="Column3308" dataDxfId="13064"/>
    <tableColumn id="3321" name="Column3309" dataDxfId="13063"/>
    <tableColumn id="3322" name="Column3310" dataDxfId="13062"/>
    <tableColumn id="3323" name="Column3311" dataDxfId="13061"/>
    <tableColumn id="3324" name="Column3312" dataDxfId="13060"/>
    <tableColumn id="3325" name="Column3313" dataDxfId="13059"/>
    <tableColumn id="3326" name="Column3314" dataDxfId="13058"/>
    <tableColumn id="3327" name="Column3315" dataDxfId="13057"/>
    <tableColumn id="3328" name="Column3316" dataDxfId="13056"/>
    <tableColumn id="3329" name="Column3317" dataDxfId="13055"/>
    <tableColumn id="3330" name="Column3318" dataDxfId="13054"/>
    <tableColumn id="3331" name="Column3319" dataDxfId="13053"/>
    <tableColumn id="3332" name="Column3320" dataDxfId="13052"/>
    <tableColumn id="3333" name="Column3321" dataDxfId="13051"/>
    <tableColumn id="3334" name="Column3322" dataDxfId="13050"/>
    <tableColumn id="3335" name="Column3323" dataDxfId="13049"/>
    <tableColumn id="3336" name="Column3324" dataDxfId="13048"/>
    <tableColumn id="3337" name="Column3325" dataDxfId="13047"/>
    <tableColumn id="3338" name="Column3326" dataDxfId="13046"/>
    <tableColumn id="3339" name="Column3327" dataDxfId="13045"/>
    <tableColumn id="3340" name="Column3328" dataDxfId="13044"/>
    <tableColumn id="3341" name="Column3329" dataDxfId="13043"/>
    <tableColumn id="3342" name="Column3330" dataDxfId="13042"/>
    <tableColumn id="3343" name="Column3331" dataDxfId="13041"/>
    <tableColumn id="3344" name="Column3332" dataDxfId="13040"/>
    <tableColumn id="3345" name="Column3333" dataDxfId="13039"/>
    <tableColumn id="3346" name="Column3334" dataDxfId="13038"/>
    <tableColumn id="3347" name="Column3335" dataDxfId="13037"/>
    <tableColumn id="3348" name="Column3336" dataDxfId="13036"/>
    <tableColumn id="3349" name="Column3337" dataDxfId="13035"/>
    <tableColumn id="3350" name="Column3338" dataDxfId="13034"/>
    <tableColumn id="3351" name="Column3339" dataDxfId="13033"/>
    <tableColumn id="3352" name="Column3340" dataDxfId="13032"/>
    <tableColumn id="3353" name="Column3341" dataDxfId="13031"/>
    <tableColumn id="3354" name="Column3342" dataDxfId="13030"/>
    <tableColumn id="3355" name="Column3343" dataDxfId="13029"/>
    <tableColumn id="3356" name="Column3344" dataDxfId="13028"/>
    <tableColumn id="3357" name="Column3345" dataDxfId="13027"/>
    <tableColumn id="3358" name="Column3346" dataDxfId="13026"/>
    <tableColumn id="3359" name="Column3347" dataDxfId="13025"/>
    <tableColumn id="3360" name="Column3348" dataDxfId="13024"/>
    <tableColumn id="3361" name="Column3349" dataDxfId="13023"/>
    <tableColumn id="3362" name="Column3350" dataDxfId="13022"/>
    <tableColumn id="3363" name="Column3351" dataDxfId="13021"/>
    <tableColumn id="3364" name="Column3352" dataDxfId="13020"/>
    <tableColumn id="3365" name="Column3353" dataDxfId="13019"/>
    <tableColumn id="3366" name="Column3354" dataDxfId="13018"/>
    <tableColumn id="3367" name="Column3355" dataDxfId="13017"/>
    <tableColumn id="3368" name="Column3356" dataDxfId="13016"/>
    <tableColumn id="3369" name="Column3357" dataDxfId="13015"/>
    <tableColumn id="3370" name="Column3358" dataDxfId="13014"/>
    <tableColumn id="3371" name="Column3359" dataDxfId="13013"/>
    <tableColumn id="3372" name="Column3360" dataDxfId="13012"/>
    <tableColumn id="3373" name="Column3361" dataDxfId="13011"/>
    <tableColumn id="3374" name="Column3362" dataDxfId="13010"/>
    <tableColumn id="3375" name="Column3363" dataDxfId="13009"/>
    <tableColumn id="3376" name="Column3364" dataDxfId="13008"/>
    <tableColumn id="3377" name="Column3365" dataDxfId="13007"/>
    <tableColumn id="3378" name="Column3366" dataDxfId="13006"/>
    <tableColumn id="3379" name="Column3367" dataDxfId="13005"/>
    <tableColumn id="3380" name="Column3368" dataDxfId="13004"/>
    <tableColumn id="3381" name="Column3369" dataDxfId="13003"/>
    <tableColumn id="3382" name="Column3370" dataDxfId="13002"/>
    <tableColumn id="3383" name="Column3371" dataDxfId="13001"/>
    <tableColumn id="3384" name="Column3372" dataDxfId="13000"/>
    <tableColumn id="3385" name="Column3373" dataDxfId="12999"/>
    <tableColumn id="3386" name="Column3374" dataDxfId="12998"/>
    <tableColumn id="3387" name="Column3375" dataDxfId="12997"/>
    <tableColumn id="3388" name="Column3376" dataDxfId="12996"/>
    <tableColumn id="3389" name="Column3377" dataDxfId="12995"/>
    <tableColumn id="3390" name="Column3378" dataDxfId="12994"/>
    <tableColumn id="3391" name="Column3379" dataDxfId="12993"/>
    <tableColumn id="3392" name="Column3380" dataDxfId="12992"/>
    <tableColumn id="3393" name="Column3381" dataDxfId="12991"/>
    <tableColumn id="3394" name="Column3382" dataDxfId="12990"/>
    <tableColumn id="3395" name="Column3383" dataDxfId="12989"/>
    <tableColumn id="3396" name="Column3384" dataDxfId="12988"/>
    <tableColumn id="3397" name="Column3385" dataDxfId="12987"/>
    <tableColumn id="3398" name="Column3386" dataDxfId="12986"/>
    <tableColumn id="3399" name="Column3387" dataDxfId="12985"/>
    <tableColumn id="3400" name="Column3388" dataDxfId="12984"/>
    <tableColumn id="3401" name="Column3389" dataDxfId="12983"/>
    <tableColumn id="3402" name="Column3390" dataDxfId="12982"/>
    <tableColumn id="3403" name="Column3391" dataDxfId="12981"/>
    <tableColumn id="3404" name="Column3392" dataDxfId="12980"/>
    <tableColumn id="3405" name="Column3393" dataDxfId="12979"/>
    <tableColumn id="3406" name="Column3394" dataDxfId="12978"/>
    <tableColumn id="3407" name="Column3395" dataDxfId="12977"/>
    <tableColumn id="3408" name="Column3396" dataDxfId="12976"/>
    <tableColumn id="3409" name="Column3397" dataDxfId="12975"/>
    <tableColumn id="3410" name="Column3398" dataDxfId="12974"/>
    <tableColumn id="3411" name="Column3399" dataDxfId="12973"/>
    <tableColumn id="3412" name="Column3400" dataDxfId="12972"/>
    <tableColumn id="3413" name="Column3401" dataDxfId="12971"/>
    <tableColumn id="3414" name="Column3402" dataDxfId="12970"/>
    <tableColumn id="3415" name="Column3403" dataDxfId="12969"/>
    <tableColumn id="3416" name="Column3404" dataDxfId="12968"/>
    <tableColumn id="3417" name="Column3405" dataDxfId="12967"/>
    <tableColumn id="3418" name="Column3406" dataDxfId="12966"/>
    <tableColumn id="3419" name="Column3407" dataDxfId="12965"/>
    <tableColumn id="3420" name="Column3408" dataDxfId="12964"/>
    <tableColumn id="3421" name="Column3409" dataDxfId="12963"/>
    <tableColumn id="3422" name="Column3410" dataDxfId="12962"/>
    <tableColumn id="3423" name="Column3411" dataDxfId="12961"/>
    <tableColumn id="3424" name="Column3412" dataDxfId="12960"/>
    <tableColumn id="3425" name="Column3413" dataDxfId="12959"/>
    <tableColumn id="3426" name="Column3414" dataDxfId="12958"/>
    <tableColumn id="3427" name="Column3415" dataDxfId="12957"/>
    <tableColumn id="3428" name="Column3416" dataDxfId="12956"/>
    <tableColumn id="3429" name="Column3417" dataDxfId="12955"/>
    <tableColumn id="3430" name="Column3418" dataDxfId="12954"/>
    <tableColumn id="3431" name="Column3419" dataDxfId="12953"/>
    <tableColumn id="3432" name="Column3420" dataDxfId="12952"/>
    <tableColumn id="3433" name="Column3421" dataDxfId="12951"/>
    <tableColumn id="3434" name="Column3422" dataDxfId="12950"/>
    <tableColumn id="3435" name="Column3423" dataDxfId="12949"/>
    <tableColumn id="3436" name="Column3424" dataDxfId="12948"/>
    <tableColumn id="3437" name="Column3425" dataDxfId="12947"/>
    <tableColumn id="3438" name="Column3426" dataDxfId="12946"/>
    <tableColumn id="3439" name="Column3427" dataDxfId="12945"/>
    <tableColumn id="3440" name="Column3428" dataDxfId="12944"/>
    <tableColumn id="3441" name="Column3429" dataDxfId="12943"/>
    <tableColumn id="3442" name="Column3430" dataDxfId="12942"/>
    <tableColumn id="3443" name="Column3431" dataDxfId="12941"/>
    <tableColumn id="3444" name="Column3432" dataDxfId="12940"/>
    <tableColumn id="3445" name="Column3433" dataDxfId="12939"/>
    <tableColumn id="3446" name="Column3434" dataDxfId="12938"/>
    <tableColumn id="3447" name="Column3435" dataDxfId="12937"/>
    <tableColumn id="3448" name="Column3436" dataDxfId="12936"/>
    <tableColumn id="3449" name="Column3437" dataDxfId="12935"/>
    <tableColumn id="3450" name="Column3438" dataDxfId="12934"/>
    <tableColumn id="3451" name="Column3439" dataDxfId="12933"/>
    <tableColumn id="3452" name="Column3440" dataDxfId="12932"/>
    <tableColumn id="3453" name="Column3441" dataDxfId="12931"/>
    <tableColumn id="3454" name="Column3442" dataDxfId="12930"/>
    <tableColumn id="3455" name="Column3443" dataDxfId="12929"/>
    <tableColumn id="3456" name="Column3444" dataDxfId="12928"/>
    <tableColumn id="3457" name="Column3445" dataDxfId="12927"/>
    <tableColumn id="3458" name="Column3446" dataDxfId="12926"/>
    <tableColumn id="3459" name="Column3447" dataDxfId="12925"/>
    <tableColumn id="3460" name="Column3448" dataDxfId="12924"/>
    <tableColumn id="3461" name="Column3449" dataDxfId="12923"/>
    <tableColumn id="3462" name="Column3450" dataDxfId="12922"/>
    <tableColumn id="3463" name="Column3451" dataDxfId="12921"/>
    <tableColumn id="3464" name="Column3452" dataDxfId="12920"/>
    <tableColumn id="3465" name="Column3453" dataDxfId="12919"/>
    <tableColumn id="3466" name="Column3454" dataDxfId="12918"/>
    <tableColumn id="3467" name="Column3455" dataDxfId="12917"/>
    <tableColumn id="3468" name="Column3456" dataDxfId="12916"/>
    <tableColumn id="3469" name="Column3457" dataDxfId="12915"/>
    <tableColumn id="3470" name="Column3458" dataDxfId="12914"/>
    <tableColumn id="3471" name="Column3459" dataDxfId="12913"/>
    <tableColumn id="3472" name="Column3460" dataDxfId="12912"/>
    <tableColumn id="3473" name="Column3461" dataDxfId="12911"/>
    <tableColumn id="3474" name="Column3462" dataDxfId="12910"/>
    <tableColumn id="3475" name="Column3463" dataDxfId="12909"/>
    <tableColumn id="3476" name="Column3464" dataDxfId="12908"/>
    <tableColumn id="3477" name="Column3465" dataDxfId="12907"/>
    <tableColumn id="3478" name="Column3466" dataDxfId="12906"/>
    <tableColumn id="3479" name="Column3467" dataDxfId="12905"/>
    <tableColumn id="3480" name="Column3468" dataDxfId="12904"/>
    <tableColumn id="3481" name="Column3469" dataDxfId="12903"/>
    <tableColumn id="3482" name="Column3470" dataDxfId="12902"/>
    <tableColumn id="3483" name="Column3471" dataDxfId="12901"/>
    <tableColumn id="3484" name="Column3472" dataDxfId="12900"/>
    <tableColumn id="3485" name="Column3473" dataDxfId="12899"/>
    <tableColumn id="3486" name="Column3474" dataDxfId="12898"/>
    <tableColumn id="3487" name="Column3475" dataDxfId="12897"/>
    <tableColumn id="3488" name="Column3476" dataDxfId="12896"/>
    <tableColumn id="3489" name="Column3477" dataDxfId="12895"/>
    <tableColumn id="3490" name="Column3478" dataDxfId="12894"/>
    <tableColumn id="3491" name="Column3479" dataDxfId="12893"/>
    <tableColumn id="3492" name="Column3480" dataDxfId="12892"/>
    <tableColumn id="3493" name="Column3481" dataDxfId="12891"/>
    <tableColumn id="3494" name="Column3482" dataDxfId="12890"/>
    <tableColumn id="3495" name="Column3483" dataDxfId="12889"/>
    <tableColumn id="3496" name="Column3484" dataDxfId="12888"/>
    <tableColumn id="3497" name="Column3485" dataDxfId="12887"/>
    <tableColumn id="3498" name="Column3486" dataDxfId="12886"/>
    <tableColumn id="3499" name="Column3487" dataDxfId="12885"/>
    <tableColumn id="3500" name="Column3488" dataDxfId="12884"/>
    <tableColumn id="3501" name="Column3489" dataDxfId="12883"/>
    <tableColumn id="3502" name="Column3490" dataDxfId="12882"/>
    <tableColumn id="3503" name="Column3491" dataDxfId="12881"/>
    <tableColumn id="3504" name="Column3492" dataDxfId="12880"/>
    <tableColumn id="3505" name="Column3493" dataDxfId="12879"/>
    <tableColumn id="3506" name="Column3494" dataDxfId="12878"/>
    <tableColumn id="3507" name="Column3495" dataDxfId="12877"/>
    <tableColumn id="3508" name="Column3496" dataDxfId="12876"/>
    <tableColumn id="3509" name="Column3497" dataDxfId="12875"/>
    <tableColumn id="3510" name="Column3498" dataDxfId="12874"/>
    <tableColumn id="3511" name="Column3499" dataDxfId="12873"/>
    <tableColumn id="3512" name="Column3500" dataDxfId="12872"/>
    <tableColumn id="3513" name="Column3501" dataDxfId="12871"/>
    <tableColumn id="3514" name="Column3502" dataDxfId="12870"/>
    <tableColumn id="3515" name="Column3503" dataDxfId="12869"/>
    <tableColumn id="3516" name="Column3504" dataDxfId="12868"/>
    <tableColumn id="3517" name="Column3505" dataDxfId="12867"/>
    <tableColumn id="3518" name="Column3506" dataDxfId="12866"/>
    <tableColumn id="3519" name="Column3507" dataDxfId="12865"/>
    <tableColumn id="3520" name="Column3508" dataDxfId="12864"/>
    <tableColumn id="3521" name="Column3509" dataDxfId="12863"/>
    <tableColumn id="3522" name="Column3510" dataDxfId="12862"/>
    <tableColumn id="3523" name="Column3511" dataDxfId="12861"/>
    <tableColumn id="3524" name="Column3512" dataDxfId="12860"/>
    <tableColumn id="3525" name="Column3513" dataDxfId="12859"/>
    <tableColumn id="3526" name="Column3514" dataDxfId="12858"/>
    <tableColumn id="3527" name="Column3515" dataDxfId="12857"/>
    <tableColumn id="3528" name="Column3516" dataDxfId="12856"/>
    <tableColumn id="3529" name="Column3517" dataDxfId="12855"/>
    <tableColumn id="3530" name="Column3518" dataDxfId="12854"/>
    <tableColumn id="3531" name="Column3519" dataDxfId="12853"/>
    <tableColumn id="3532" name="Column3520" dataDxfId="12852"/>
    <tableColumn id="3533" name="Column3521" dataDxfId="12851"/>
    <tableColumn id="3534" name="Column3522" dataDxfId="12850"/>
    <tableColumn id="3535" name="Column3523" dataDxfId="12849"/>
    <tableColumn id="3536" name="Column3524" dataDxfId="12848"/>
    <tableColumn id="3537" name="Column3525" dataDxfId="12847"/>
    <tableColumn id="3538" name="Column3526" dataDxfId="12846"/>
    <tableColumn id="3539" name="Column3527" dataDxfId="12845"/>
    <tableColumn id="3540" name="Column3528" dataDxfId="12844"/>
    <tableColumn id="3541" name="Column3529" dataDxfId="12843"/>
    <tableColumn id="3542" name="Column3530" dataDxfId="12842"/>
    <tableColumn id="3543" name="Column3531" dataDxfId="12841"/>
    <tableColumn id="3544" name="Column3532" dataDxfId="12840"/>
    <tableColumn id="3545" name="Column3533" dataDxfId="12839"/>
    <tableColumn id="3546" name="Column3534" dataDxfId="12838"/>
    <tableColumn id="3547" name="Column3535" dataDxfId="12837"/>
    <tableColumn id="3548" name="Column3536" dataDxfId="12836"/>
    <tableColumn id="3549" name="Column3537" dataDxfId="12835"/>
    <tableColumn id="3550" name="Column3538" dataDxfId="12834"/>
    <tableColumn id="3551" name="Column3539" dataDxfId="12833"/>
    <tableColumn id="3552" name="Column3540" dataDxfId="12832"/>
    <tableColumn id="3553" name="Column3541" dataDxfId="12831"/>
    <tableColumn id="3554" name="Column3542" dataDxfId="12830"/>
    <tableColumn id="3555" name="Column3543" dataDxfId="12829"/>
    <tableColumn id="3556" name="Column3544" dataDxfId="12828"/>
    <tableColumn id="3557" name="Column3545" dataDxfId="12827"/>
    <tableColumn id="3558" name="Column3546" dataDxfId="12826"/>
    <tableColumn id="3559" name="Column3547" dataDxfId="12825"/>
    <tableColumn id="3560" name="Column3548" dataDxfId="12824"/>
    <tableColumn id="3561" name="Column3549" dataDxfId="12823"/>
    <tableColumn id="3562" name="Column3550" dataDxfId="12822"/>
    <tableColumn id="3563" name="Column3551" dataDxfId="12821"/>
    <tableColumn id="3564" name="Column3552" dataDxfId="12820"/>
    <tableColumn id="3565" name="Column3553" dataDxfId="12819"/>
    <tableColumn id="3566" name="Column3554" dataDxfId="12818"/>
    <tableColumn id="3567" name="Column3555" dataDxfId="12817"/>
    <tableColumn id="3568" name="Column3556" dataDxfId="12816"/>
    <tableColumn id="3569" name="Column3557" dataDxfId="12815"/>
    <tableColumn id="3570" name="Column3558" dataDxfId="12814"/>
    <tableColumn id="3571" name="Column3559" dataDxfId="12813"/>
    <tableColumn id="3572" name="Column3560" dataDxfId="12812"/>
    <tableColumn id="3573" name="Column3561" dataDxfId="12811"/>
    <tableColumn id="3574" name="Column3562" dataDxfId="12810"/>
    <tableColumn id="3575" name="Column3563" dataDxfId="12809"/>
    <tableColumn id="3576" name="Column3564" dataDxfId="12808"/>
    <tableColumn id="3577" name="Column3565" dataDxfId="12807"/>
    <tableColumn id="3578" name="Column3566" dataDxfId="12806"/>
    <tableColumn id="3579" name="Column3567" dataDxfId="12805"/>
    <tableColumn id="3580" name="Column3568" dataDxfId="12804"/>
    <tableColumn id="3581" name="Column3569" dataDxfId="12803"/>
    <tableColumn id="3582" name="Column3570" dataDxfId="12802"/>
    <tableColumn id="3583" name="Column3571" dataDxfId="12801"/>
    <tableColumn id="3584" name="Column3572" dataDxfId="12800"/>
    <tableColumn id="3585" name="Column3573" dataDxfId="12799"/>
    <tableColumn id="3586" name="Column3574" dataDxfId="12798"/>
    <tableColumn id="3587" name="Column3575" dataDxfId="12797"/>
    <tableColumn id="3588" name="Column3576" dataDxfId="12796"/>
    <tableColumn id="3589" name="Column3577" dataDxfId="12795"/>
    <tableColumn id="3590" name="Column3578" dataDxfId="12794"/>
    <tableColumn id="3591" name="Column3579" dataDxfId="12793"/>
    <tableColumn id="3592" name="Column3580" dataDxfId="12792"/>
    <tableColumn id="3593" name="Column3581" dataDxfId="12791"/>
    <tableColumn id="3594" name="Column3582" dataDxfId="12790"/>
    <tableColumn id="3595" name="Column3583" dataDxfId="12789"/>
    <tableColumn id="3596" name="Column3584" dataDxfId="12788"/>
    <tableColumn id="3597" name="Column3585" dataDxfId="12787"/>
    <tableColumn id="3598" name="Column3586" dataDxfId="12786"/>
    <tableColumn id="3599" name="Column3587" dataDxfId="12785"/>
    <tableColumn id="3600" name="Column3588" dataDxfId="12784"/>
    <tableColumn id="3601" name="Column3589" dataDxfId="12783"/>
    <tableColumn id="3602" name="Column3590" dataDxfId="12782"/>
    <tableColumn id="3603" name="Column3591" dataDxfId="12781"/>
    <tableColumn id="3604" name="Column3592" dataDxfId="12780"/>
    <tableColumn id="3605" name="Column3593" dataDxfId="12779"/>
    <tableColumn id="3606" name="Column3594" dataDxfId="12778"/>
    <tableColumn id="3607" name="Column3595" dataDxfId="12777"/>
    <tableColumn id="3608" name="Column3596" dataDxfId="12776"/>
    <tableColumn id="3609" name="Column3597" dataDxfId="12775"/>
    <tableColumn id="3610" name="Column3598" dataDxfId="12774"/>
    <tableColumn id="3611" name="Column3599" dataDxfId="12773"/>
    <tableColumn id="3612" name="Column3600" dataDxfId="12772"/>
    <tableColumn id="3613" name="Column3601" dataDxfId="12771"/>
    <tableColumn id="3614" name="Column3602" dataDxfId="12770"/>
    <tableColumn id="3615" name="Column3603" dataDxfId="12769"/>
    <tableColumn id="3616" name="Column3604" dataDxfId="12768"/>
    <tableColumn id="3617" name="Column3605" dataDxfId="12767"/>
    <tableColumn id="3618" name="Column3606" dataDxfId="12766"/>
    <tableColumn id="3619" name="Column3607" dataDxfId="12765"/>
    <tableColumn id="3620" name="Column3608" dataDxfId="12764"/>
    <tableColumn id="3621" name="Column3609" dataDxfId="12763"/>
    <tableColumn id="3622" name="Column3610" dataDxfId="12762"/>
    <tableColumn id="3623" name="Column3611" dataDxfId="12761"/>
    <tableColumn id="3624" name="Column3612" dataDxfId="12760"/>
    <tableColumn id="3625" name="Column3613" dataDxfId="12759"/>
    <tableColumn id="3626" name="Column3614" dataDxfId="12758"/>
    <tableColumn id="3627" name="Column3615" dataDxfId="12757"/>
    <tableColumn id="3628" name="Column3616" dataDxfId="12756"/>
    <tableColumn id="3629" name="Column3617" dataDxfId="12755"/>
    <tableColumn id="3630" name="Column3618" dataDxfId="12754"/>
    <tableColumn id="3631" name="Column3619" dataDxfId="12753"/>
    <tableColumn id="3632" name="Column3620" dataDxfId="12752"/>
    <tableColumn id="3633" name="Column3621" dataDxfId="12751"/>
    <tableColumn id="3634" name="Column3622" dataDxfId="12750"/>
    <tableColumn id="3635" name="Column3623" dataDxfId="12749"/>
    <tableColumn id="3636" name="Column3624" dataDxfId="12748"/>
    <tableColumn id="3637" name="Column3625" dataDxfId="12747"/>
    <tableColumn id="3638" name="Column3626" dataDxfId="12746"/>
    <tableColumn id="3639" name="Column3627" dataDxfId="12745"/>
    <tableColumn id="3640" name="Column3628" dataDxfId="12744"/>
    <tableColumn id="3641" name="Column3629" dataDxfId="12743"/>
    <tableColumn id="3642" name="Column3630" dataDxfId="12742"/>
    <tableColumn id="3643" name="Column3631" dataDxfId="12741"/>
    <tableColumn id="3644" name="Column3632" dataDxfId="12740"/>
    <tableColumn id="3645" name="Column3633" dataDxfId="12739"/>
    <tableColumn id="3646" name="Column3634" dataDxfId="12738"/>
    <tableColumn id="3647" name="Column3635" dataDxfId="12737"/>
    <tableColumn id="3648" name="Column3636" dataDxfId="12736"/>
    <tableColumn id="3649" name="Column3637" dataDxfId="12735"/>
    <tableColumn id="3650" name="Column3638" dataDxfId="12734"/>
    <tableColumn id="3651" name="Column3639" dataDxfId="12733"/>
    <tableColumn id="3652" name="Column3640" dataDxfId="12732"/>
    <tableColumn id="3653" name="Column3641" dataDxfId="12731"/>
    <tableColumn id="3654" name="Column3642" dataDxfId="12730"/>
    <tableColumn id="3655" name="Column3643" dataDxfId="12729"/>
    <tableColumn id="3656" name="Column3644" dataDxfId="12728"/>
    <tableColumn id="3657" name="Column3645" dataDxfId="12727"/>
    <tableColumn id="3658" name="Column3646" dataDxfId="12726"/>
    <tableColumn id="3659" name="Column3647" dataDxfId="12725"/>
    <tableColumn id="3660" name="Column3648" dataDxfId="12724"/>
    <tableColumn id="3661" name="Column3649" dataDxfId="12723"/>
    <tableColumn id="3662" name="Column3650" dataDxfId="12722"/>
    <tableColumn id="3663" name="Column3651" dataDxfId="12721"/>
    <tableColumn id="3664" name="Column3652" dataDxfId="12720"/>
    <tableColumn id="3665" name="Column3653" dataDxfId="12719"/>
    <tableColumn id="3666" name="Column3654" dataDxfId="12718"/>
    <tableColumn id="3667" name="Column3655" dataDxfId="12717"/>
    <tableColumn id="3668" name="Column3656" dataDxfId="12716"/>
    <tableColumn id="3669" name="Column3657" dataDxfId="12715"/>
    <tableColumn id="3670" name="Column3658" dataDxfId="12714"/>
    <tableColumn id="3671" name="Column3659" dataDxfId="12713"/>
    <tableColumn id="3672" name="Column3660" dataDxfId="12712"/>
    <tableColumn id="3673" name="Column3661" dataDxfId="12711"/>
    <tableColumn id="3674" name="Column3662" dataDxfId="12710"/>
    <tableColumn id="3675" name="Column3663" dataDxfId="12709"/>
    <tableColumn id="3676" name="Column3664" dataDxfId="12708"/>
    <tableColumn id="3677" name="Column3665" dataDxfId="12707"/>
    <tableColumn id="3678" name="Column3666" dataDxfId="12706"/>
    <tableColumn id="3679" name="Column3667" dataDxfId="12705"/>
    <tableColumn id="3680" name="Column3668" dataDxfId="12704"/>
    <tableColumn id="3681" name="Column3669" dataDxfId="12703"/>
    <tableColumn id="3682" name="Column3670" dataDxfId="12702"/>
    <tableColumn id="3683" name="Column3671" dataDxfId="12701"/>
    <tableColumn id="3684" name="Column3672" dataDxfId="12700"/>
    <tableColumn id="3685" name="Column3673" dataDxfId="12699"/>
    <tableColumn id="3686" name="Column3674" dataDxfId="12698"/>
    <tableColumn id="3687" name="Column3675" dataDxfId="12697"/>
    <tableColumn id="3688" name="Column3676" dataDxfId="12696"/>
    <tableColumn id="3689" name="Column3677" dataDxfId="12695"/>
    <tableColumn id="3690" name="Column3678" dataDxfId="12694"/>
    <tableColumn id="3691" name="Column3679" dataDxfId="12693"/>
    <tableColumn id="3692" name="Column3680" dataDxfId="12692"/>
    <tableColumn id="3693" name="Column3681" dataDxfId="12691"/>
    <tableColumn id="3694" name="Column3682" dataDxfId="12690"/>
    <tableColumn id="3695" name="Column3683" dataDxfId="12689"/>
    <tableColumn id="3696" name="Column3684" dataDxfId="12688"/>
    <tableColumn id="3697" name="Column3685" dataDxfId="12687"/>
    <tableColumn id="3698" name="Column3686" dataDxfId="12686"/>
    <tableColumn id="3699" name="Column3687" dataDxfId="12685"/>
    <tableColumn id="3700" name="Column3688" dataDxfId="12684"/>
    <tableColumn id="3701" name="Column3689" dataDxfId="12683"/>
    <tableColumn id="3702" name="Column3690" dataDxfId="12682"/>
    <tableColumn id="3703" name="Column3691" dataDxfId="12681"/>
    <tableColumn id="3704" name="Column3692" dataDxfId="12680"/>
    <tableColumn id="3705" name="Column3693" dataDxfId="12679"/>
    <tableColumn id="3706" name="Column3694" dataDxfId="12678"/>
    <tableColumn id="3707" name="Column3695" dataDxfId="12677"/>
    <tableColumn id="3708" name="Column3696" dataDxfId="12676"/>
    <tableColumn id="3709" name="Column3697" dataDxfId="12675"/>
    <tableColumn id="3710" name="Column3698" dataDxfId="12674"/>
    <tableColumn id="3711" name="Column3699" dataDxfId="12673"/>
    <tableColumn id="3712" name="Column3700" dataDxfId="12672"/>
    <tableColumn id="3713" name="Column3701" dataDxfId="12671"/>
    <tableColumn id="3714" name="Column3702" dataDxfId="12670"/>
    <tableColumn id="3715" name="Column3703" dataDxfId="12669"/>
    <tableColumn id="3716" name="Column3704" dataDxfId="12668"/>
    <tableColumn id="3717" name="Column3705" dataDxfId="12667"/>
    <tableColumn id="3718" name="Column3706" dataDxfId="12666"/>
    <tableColumn id="3719" name="Column3707" dataDxfId="12665"/>
    <tableColumn id="3720" name="Column3708" dataDxfId="12664"/>
    <tableColumn id="3721" name="Column3709" dataDxfId="12663"/>
    <tableColumn id="3722" name="Column3710" dataDxfId="12662"/>
    <tableColumn id="3723" name="Column3711" dataDxfId="12661"/>
    <tableColumn id="3724" name="Column3712" dataDxfId="12660"/>
    <tableColumn id="3725" name="Column3713" dataDxfId="12659"/>
    <tableColumn id="3726" name="Column3714" dataDxfId="12658"/>
    <tableColumn id="3727" name="Column3715" dataDxfId="12657"/>
    <tableColumn id="3728" name="Column3716" dataDxfId="12656"/>
    <tableColumn id="3729" name="Column3717" dataDxfId="12655"/>
    <tableColumn id="3730" name="Column3718" dataDxfId="12654"/>
    <tableColumn id="3731" name="Column3719" dataDxfId="12653"/>
    <tableColumn id="3732" name="Column3720" dataDxfId="12652"/>
    <tableColumn id="3733" name="Column3721" dataDxfId="12651"/>
    <tableColumn id="3734" name="Column3722" dataDxfId="12650"/>
    <tableColumn id="3735" name="Column3723" dataDxfId="12649"/>
    <tableColumn id="3736" name="Column3724" dataDxfId="12648"/>
    <tableColumn id="3737" name="Column3725" dataDxfId="12647"/>
    <tableColumn id="3738" name="Column3726" dataDxfId="12646"/>
    <tableColumn id="3739" name="Column3727" dataDxfId="12645"/>
    <tableColumn id="3740" name="Column3728" dataDxfId="12644"/>
    <tableColumn id="3741" name="Column3729" dataDxfId="12643"/>
    <tableColumn id="3742" name="Column3730" dataDxfId="12642"/>
    <tableColumn id="3743" name="Column3731" dataDxfId="12641"/>
    <tableColumn id="3744" name="Column3732" dataDxfId="12640"/>
    <tableColumn id="3745" name="Column3733" dataDxfId="12639"/>
    <tableColumn id="3746" name="Column3734" dataDxfId="12638"/>
    <tableColumn id="3747" name="Column3735" dataDxfId="12637"/>
    <tableColumn id="3748" name="Column3736" dataDxfId="12636"/>
    <tableColumn id="3749" name="Column3737" dataDxfId="12635"/>
    <tableColumn id="3750" name="Column3738" dataDxfId="12634"/>
    <tableColumn id="3751" name="Column3739" dataDxfId="12633"/>
    <tableColumn id="3752" name="Column3740" dataDxfId="12632"/>
    <tableColumn id="3753" name="Column3741" dataDxfId="12631"/>
    <tableColumn id="3754" name="Column3742" dataDxfId="12630"/>
    <tableColumn id="3755" name="Column3743" dataDxfId="12629"/>
    <tableColumn id="3756" name="Column3744" dataDxfId="12628"/>
    <tableColumn id="3757" name="Column3745" dataDxfId="12627"/>
    <tableColumn id="3758" name="Column3746" dataDxfId="12626"/>
    <tableColumn id="3759" name="Column3747" dataDxfId="12625"/>
    <tableColumn id="3760" name="Column3748" dataDxfId="12624"/>
    <tableColumn id="3761" name="Column3749" dataDxfId="12623"/>
    <tableColumn id="3762" name="Column3750" dataDxfId="12622"/>
    <tableColumn id="3763" name="Column3751" dataDxfId="12621"/>
    <tableColumn id="3764" name="Column3752" dataDxfId="12620"/>
    <tableColumn id="3765" name="Column3753" dataDxfId="12619"/>
    <tableColumn id="3766" name="Column3754" dataDxfId="12618"/>
    <tableColumn id="3767" name="Column3755" dataDxfId="12617"/>
    <tableColumn id="3768" name="Column3756" dataDxfId="12616"/>
    <tableColumn id="3769" name="Column3757" dataDxfId="12615"/>
    <tableColumn id="3770" name="Column3758" dataDxfId="12614"/>
    <tableColumn id="3771" name="Column3759" dataDxfId="12613"/>
    <tableColumn id="3772" name="Column3760" dataDxfId="12612"/>
    <tableColumn id="3773" name="Column3761" dataDxfId="12611"/>
    <tableColumn id="3774" name="Column3762" dataDxfId="12610"/>
    <tableColumn id="3775" name="Column3763" dataDxfId="12609"/>
    <tableColumn id="3776" name="Column3764" dataDxfId="12608"/>
    <tableColumn id="3777" name="Column3765" dataDxfId="12607"/>
    <tableColumn id="3778" name="Column3766" dataDxfId="12606"/>
    <tableColumn id="3779" name="Column3767" dataDxfId="12605"/>
    <tableColumn id="3780" name="Column3768" dataDxfId="12604"/>
    <tableColumn id="3781" name="Column3769" dataDxfId="12603"/>
    <tableColumn id="3782" name="Column3770" dataDxfId="12602"/>
    <tableColumn id="3783" name="Column3771" dataDxfId="12601"/>
    <tableColumn id="3784" name="Column3772" dataDxfId="12600"/>
    <tableColumn id="3785" name="Column3773" dataDxfId="12599"/>
    <tableColumn id="3786" name="Column3774" dataDxfId="12598"/>
    <tableColumn id="3787" name="Column3775" dataDxfId="12597"/>
    <tableColumn id="3788" name="Column3776" dataDxfId="12596"/>
    <tableColumn id="3789" name="Column3777" dataDxfId="12595"/>
    <tableColumn id="3790" name="Column3778" dataDxfId="12594"/>
    <tableColumn id="3791" name="Column3779" dataDxfId="12593"/>
    <tableColumn id="3792" name="Column3780" dataDxfId="12592"/>
    <tableColumn id="3793" name="Column3781" dataDxfId="12591"/>
    <tableColumn id="3794" name="Column3782" dataDxfId="12590"/>
    <tableColumn id="3795" name="Column3783" dataDxfId="12589"/>
    <tableColumn id="3796" name="Column3784" dataDxfId="12588"/>
    <tableColumn id="3797" name="Column3785" dataDxfId="12587"/>
    <tableColumn id="3798" name="Column3786" dataDxfId="12586"/>
    <tableColumn id="3799" name="Column3787" dataDxfId="12585"/>
    <tableColumn id="3800" name="Column3788" dataDxfId="12584"/>
    <tableColumn id="3801" name="Column3789" dataDxfId="12583"/>
    <tableColumn id="3802" name="Column3790" dataDxfId="12582"/>
    <tableColumn id="3803" name="Column3791" dataDxfId="12581"/>
    <tableColumn id="3804" name="Column3792" dataDxfId="12580"/>
    <tableColumn id="3805" name="Column3793" dataDxfId="12579"/>
    <tableColumn id="3806" name="Column3794" dataDxfId="12578"/>
    <tableColumn id="3807" name="Column3795" dataDxfId="12577"/>
    <tableColumn id="3808" name="Column3796" dataDxfId="12576"/>
    <tableColumn id="3809" name="Column3797" dataDxfId="12575"/>
    <tableColumn id="3810" name="Column3798" dataDxfId="12574"/>
    <tableColumn id="3811" name="Column3799" dataDxfId="12573"/>
    <tableColumn id="3812" name="Column3800" dataDxfId="12572"/>
    <tableColumn id="3813" name="Column3801" dataDxfId="12571"/>
    <tableColumn id="3814" name="Column3802" dataDxfId="12570"/>
    <tableColumn id="3815" name="Column3803" dataDxfId="12569"/>
    <tableColumn id="3816" name="Column3804" dataDxfId="12568"/>
    <tableColumn id="3817" name="Column3805" dataDxfId="12567"/>
    <tableColumn id="3818" name="Column3806" dataDxfId="12566"/>
    <tableColumn id="3819" name="Column3807" dataDxfId="12565"/>
    <tableColumn id="3820" name="Column3808" dataDxfId="12564"/>
    <tableColumn id="3821" name="Column3809" dataDxfId="12563"/>
    <tableColumn id="3822" name="Column3810" dataDxfId="12562"/>
    <tableColumn id="3823" name="Column3811" dataDxfId="12561"/>
    <tableColumn id="3824" name="Column3812" dataDxfId="12560"/>
    <tableColumn id="3825" name="Column3813" dataDxfId="12559"/>
    <tableColumn id="3826" name="Column3814" dataDxfId="12558"/>
    <tableColumn id="3827" name="Column3815" dataDxfId="12557"/>
    <tableColumn id="3828" name="Column3816" dataDxfId="12556"/>
    <tableColumn id="3829" name="Column3817" dataDxfId="12555"/>
    <tableColumn id="3830" name="Column3818" dataDxfId="12554"/>
    <tableColumn id="3831" name="Column3819" dataDxfId="12553"/>
    <tableColumn id="3832" name="Column3820" dataDxfId="12552"/>
    <tableColumn id="3833" name="Column3821" dataDxfId="12551"/>
    <tableColumn id="3834" name="Column3822" dataDxfId="12550"/>
    <tableColumn id="3835" name="Column3823" dataDxfId="12549"/>
    <tableColumn id="3836" name="Column3824" dataDxfId="12548"/>
    <tableColumn id="3837" name="Column3825" dataDxfId="12547"/>
    <tableColumn id="3838" name="Column3826" dataDxfId="12546"/>
    <tableColumn id="3839" name="Column3827" dataDxfId="12545"/>
    <tableColumn id="3840" name="Column3828" dataDxfId="12544"/>
    <tableColumn id="3841" name="Column3829" dataDxfId="12543"/>
    <tableColumn id="3842" name="Column3830" dataDxfId="12542"/>
    <tableColumn id="3843" name="Column3831" dataDxfId="12541"/>
    <tableColumn id="3844" name="Column3832" dataDxfId="12540"/>
    <tableColumn id="3845" name="Column3833" dataDxfId="12539"/>
    <tableColumn id="3846" name="Column3834" dataDxfId="12538"/>
    <tableColumn id="3847" name="Column3835" dataDxfId="12537"/>
    <tableColumn id="3848" name="Column3836" dataDxfId="12536"/>
    <tableColumn id="3849" name="Column3837" dataDxfId="12535"/>
    <tableColumn id="3850" name="Column3838" dataDxfId="12534"/>
    <tableColumn id="3851" name="Column3839" dataDxfId="12533"/>
    <tableColumn id="3852" name="Column3840" dataDxfId="12532"/>
    <tableColumn id="3853" name="Column3841" dataDxfId="12531"/>
    <tableColumn id="3854" name="Column3842" dataDxfId="12530"/>
    <tableColumn id="3855" name="Column3843" dataDxfId="12529"/>
    <tableColumn id="3856" name="Column3844" dataDxfId="12528"/>
    <tableColumn id="3857" name="Column3845" dataDxfId="12527"/>
    <tableColumn id="3858" name="Column3846" dataDxfId="12526"/>
    <tableColumn id="3859" name="Column3847" dataDxfId="12525"/>
    <tableColumn id="3860" name="Column3848" dataDxfId="12524"/>
    <tableColumn id="3861" name="Column3849" dataDxfId="12523"/>
    <tableColumn id="3862" name="Column3850" dataDxfId="12522"/>
    <tableColumn id="3863" name="Column3851" dataDxfId="12521"/>
    <tableColumn id="3864" name="Column3852" dataDxfId="12520"/>
    <tableColumn id="3865" name="Column3853" dataDxfId="12519"/>
    <tableColumn id="3866" name="Column3854" dataDxfId="12518"/>
    <tableColumn id="3867" name="Column3855" dataDxfId="12517"/>
    <tableColumn id="3868" name="Column3856" dataDxfId="12516"/>
    <tableColumn id="3869" name="Column3857" dataDxfId="12515"/>
    <tableColumn id="3870" name="Column3858" dataDxfId="12514"/>
    <tableColumn id="3871" name="Column3859" dataDxfId="12513"/>
    <tableColumn id="3872" name="Column3860" dataDxfId="12512"/>
    <tableColumn id="3873" name="Column3861" dataDxfId="12511"/>
    <tableColumn id="3874" name="Column3862" dataDxfId="12510"/>
    <tableColumn id="3875" name="Column3863" dataDxfId="12509"/>
    <tableColumn id="3876" name="Column3864" dataDxfId="12508"/>
    <tableColumn id="3877" name="Column3865" dataDxfId="12507"/>
    <tableColumn id="3878" name="Column3866" dataDxfId="12506"/>
    <tableColumn id="3879" name="Column3867" dataDxfId="12505"/>
    <tableColumn id="3880" name="Column3868" dataDxfId="12504"/>
    <tableColumn id="3881" name="Column3869" dataDxfId="12503"/>
    <tableColumn id="3882" name="Column3870" dataDxfId="12502"/>
    <tableColumn id="3883" name="Column3871" dataDxfId="12501"/>
    <tableColumn id="3884" name="Column3872" dataDxfId="12500"/>
    <tableColumn id="3885" name="Column3873" dataDxfId="12499"/>
    <tableColumn id="3886" name="Column3874" dataDxfId="12498"/>
    <tableColumn id="3887" name="Column3875" dataDxfId="12497"/>
    <tableColumn id="3888" name="Column3876" dataDxfId="12496"/>
    <tableColumn id="3889" name="Column3877" dataDxfId="12495"/>
    <tableColumn id="3890" name="Column3878" dataDxfId="12494"/>
    <tableColumn id="3891" name="Column3879" dataDxfId="12493"/>
    <tableColumn id="3892" name="Column3880" dataDxfId="12492"/>
    <tableColumn id="3893" name="Column3881" dataDxfId="12491"/>
    <tableColumn id="3894" name="Column3882" dataDxfId="12490"/>
    <tableColumn id="3895" name="Column3883" dataDxfId="12489"/>
    <tableColumn id="3896" name="Column3884" dataDxfId="12488"/>
    <tableColumn id="3897" name="Column3885" dataDxfId="12487"/>
    <tableColumn id="3898" name="Column3886" dataDxfId="12486"/>
    <tableColumn id="3899" name="Column3887" dataDxfId="12485"/>
    <tableColumn id="3900" name="Column3888" dataDxfId="12484"/>
    <tableColumn id="3901" name="Column3889" dataDxfId="12483"/>
    <tableColumn id="3902" name="Column3890" dataDxfId="12482"/>
    <tableColumn id="3903" name="Column3891" dataDxfId="12481"/>
    <tableColumn id="3904" name="Column3892" dataDxfId="12480"/>
    <tableColumn id="3905" name="Column3893" dataDxfId="12479"/>
    <tableColumn id="3906" name="Column3894" dataDxfId="12478"/>
    <tableColumn id="3907" name="Column3895" dataDxfId="12477"/>
    <tableColumn id="3908" name="Column3896" dataDxfId="12476"/>
    <tableColumn id="3909" name="Column3897" dataDxfId="12475"/>
    <tableColumn id="3910" name="Column3898" dataDxfId="12474"/>
    <tableColumn id="3911" name="Column3899" dataDxfId="12473"/>
    <tableColumn id="3912" name="Column3900" dataDxfId="12472"/>
    <tableColumn id="3913" name="Column3901" dataDxfId="12471"/>
    <tableColumn id="3914" name="Column3902" dataDxfId="12470"/>
    <tableColumn id="3915" name="Column3903" dataDxfId="12469"/>
    <tableColumn id="3916" name="Column3904" dataDxfId="12468"/>
    <tableColumn id="3917" name="Column3905" dataDxfId="12467"/>
    <tableColumn id="3918" name="Column3906" dataDxfId="12466"/>
    <tableColumn id="3919" name="Column3907" dataDxfId="12465"/>
    <tableColumn id="3920" name="Column3908" dataDxfId="12464"/>
    <tableColumn id="3921" name="Column3909" dataDxfId="12463"/>
    <tableColumn id="3922" name="Column3910" dataDxfId="12462"/>
    <tableColumn id="3923" name="Column3911" dataDxfId="12461"/>
    <tableColumn id="3924" name="Column3912" dataDxfId="12460"/>
    <tableColumn id="3925" name="Column3913" dataDxfId="12459"/>
    <tableColumn id="3926" name="Column3914" dataDxfId="12458"/>
    <tableColumn id="3927" name="Column3915" dataDxfId="12457"/>
    <tableColumn id="3928" name="Column3916" dataDxfId="12456"/>
    <tableColumn id="3929" name="Column3917" dataDxfId="12455"/>
    <tableColumn id="3930" name="Column3918" dataDxfId="12454"/>
    <tableColumn id="3931" name="Column3919" dataDxfId="12453"/>
    <tableColumn id="3932" name="Column3920" dataDxfId="12452"/>
    <tableColumn id="3933" name="Column3921" dataDxfId="12451"/>
    <tableColumn id="3934" name="Column3922" dataDxfId="12450"/>
    <tableColumn id="3935" name="Column3923" dataDxfId="12449"/>
    <tableColumn id="3936" name="Column3924" dataDxfId="12448"/>
    <tableColumn id="3937" name="Column3925" dataDxfId="12447"/>
    <tableColumn id="3938" name="Column3926" dataDxfId="12446"/>
    <tableColumn id="3939" name="Column3927" dataDxfId="12445"/>
    <tableColumn id="3940" name="Column3928" dataDxfId="12444"/>
    <tableColumn id="3941" name="Column3929" dataDxfId="12443"/>
    <tableColumn id="3942" name="Column3930" dataDxfId="12442"/>
    <tableColumn id="3943" name="Column3931" dataDxfId="12441"/>
    <tableColumn id="3944" name="Column3932" dataDxfId="12440"/>
    <tableColumn id="3945" name="Column3933" dataDxfId="12439"/>
    <tableColumn id="3946" name="Column3934" dataDxfId="12438"/>
    <tableColumn id="3947" name="Column3935" dataDxfId="12437"/>
    <tableColumn id="3948" name="Column3936" dataDxfId="12436"/>
    <tableColumn id="3949" name="Column3937" dataDxfId="12435"/>
    <tableColumn id="3950" name="Column3938" dataDxfId="12434"/>
    <tableColumn id="3951" name="Column3939" dataDxfId="12433"/>
    <tableColumn id="3952" name="Column3940" dataDxfId="12432"/>
    <tableColumn id="3953" name="Column3941" dataDxfId="12431"/>
    <tableColumn id="3954" name="Column3942" dataDxfId="12430"/>
    <tableColumn id="3955" name="Column3943" dataDxfId="12429"/>
    <tableColumn id="3956" name="Column3944" dataDxfId="12428"/>
    <tableColumn id="3957" name="Column3945" dataDxfId="12427"/>
    <tableColumn id="3958" name="Column3946" dataDxfId="12426"/>
    <tableColumn id="3959" name="Column3947" dataDxfId="12425"/>
    <tableColumn id="3960" name="Column3948" dataDxfId="12424"/>
    <tableColumn id="3961" name="Column3949" dataDxfId="12423"/>
    <tableColumn id="3962" name="Column3950" dataDxfId="12422"/>
    <tableColumn id="3963" name="Column3951" dataDxfId="12421"/>
    <tableColumn id="3964" name="Column3952" dataDxfId="12420"/>
    <tableColumn id="3965" name="Column3953" dataDxfId="12419"/>
    <tableColumn id="3966" name="Column3954" dataDxfId="12418"/>
    <tableColumn id="3967" name="Column3955" dataDxfId="12417"/>
    <tableColumn id="3968" name="Column3956" dataDxfId="12416"/>
    <tableColumn id="3969" name="Column3957" dataDxfId="12415"/>
    <tableColumn id="3970" name="Column3958" dataDxfId="12414"/>
    <tableColumn id="3971" name="Column3959" dataDxfId="12413"/>
    <tableColumn id="3972" name="Column3960" dataDxfId="12412"/>
    <tableColumn id="3973" name="Column3961" dataDxfId="12411"/>
    <tableColumn id="3974" name="Column3962" dataDxfId="12410"/>
    <tableColumn id="3975" name="Column3963" dataDxfId="12409"/>
    <tableColumn id="3976" name="Column3964" dataDxfId="12408"/>
    <tableColumn id="3977" name="Column3965" dataDxfId="12407"/>
    <tableColumn id="3978" name="Column3966" dataDxfId="12406"/>
    <tableColumn id="3979" name="Column3967" dataDxfId="12405"/>
    <tableColumn id="3980" name="Column3968" dataDxfId="12404"/>
    <tableColumn id="3981" name="Column3969" dataDxfId="12403"/>
    <tableColumn id="3982" name="Column3970" dataDxfId="12402"/>
    <tableColumn id="3983" name="Column3971" dataDxfId="12401"/>
    <tableColumn id="3984" name="Column3972" dataDxfId="12400"/>
    <tableColumn id="3985" name="Column3973" dataDxfId="12399"/>
    <tableColumn id="3986" name="Column3974" dataDxfId="12398"/>
    <tableColumn id="3987" name="Column3975" dataDxfId="12397"/>
    <tableColumn id="3988" name="Column3976" dataDxfId="12396"/>
    <tableColumn id="3989" name="Column3977" dataDxfId="12395"/>
    <tableColumn id="3990" name="Column3978" dataDxfId="12394"/>
    <tableColumn id="3991" name="Column3979" dataDxfId="12393"/>
    <tableColumn id="3992" name="Column3980" dataDxfId="12392"/>
    <tableColumn id="3993" name="Column3981" dataDxfId="12391"/>
    <tableColumn id="3994" name="Column3982" dataDxfId="12390"/>
    <tableColumn id="3995" name="Column3983" dataDxfId="12389"/>
    <tableColumn id="3996" name="Column3984" dataDxfId="12388"/>
    <tableColumn id="3997" name="Column3985" dataDxfId="12387"/>
    <tableColumn id="3998" name="Column3986" dataDxfId="12386"/>
    <tableColumn id="3999" name="Column3987" dataDxfId="12385"/>
    <tableColumn id="4000" name="Column3988" dataDxfId="12384"/>
    <tableColumn id="4001" name="Column3989" dataDxfId="12383"/>
    <tableColumn id="4002" name="Column3990" dataDxfId="12382"/>
    <tableColumn id="4003" name="Column3991" dataDxfId="12381"/>
    <tableColumn id="4004" name="Column3992" dataDxfId="12380"/>
    <tableColumn id="4005" name="Column3993" dataDxfId="12379"/>
    <tableColumn id="4006" name="Column3994" dataDxfId="12378"/>
    <tableColumn id="4007" name="Column3995" dataDxfId="12377"/>
    <tableColumn id="4008" name="Column3996" dataDxfId="12376"/>
    <tableColumn id="4009" name="Column3997" dataDxfId="12375"/>
    <tableColumn id="4010" name="Column3998" dataDxfId="12374"/>
    <tableColumn id="4011" name="Column3999" dataDxfId="12373"/>
    <tableColumn id="4012" name="Column4000" dataDxfId="12372"/>
    <tableColumn id="4013" name="Column4001" dataDxfId="12371"/>
    <tableColumn id="4014" name="Column4002" dataDxfId="12370"/>
    <tableColumn id="4015" name="Column4003" dataDxfId="12369"/>
    <tableColumn id="4016" name="Column4004" dataDxfId="12368"/>
    <tableColumn id="4017" name="Column4005" dataDxfId="12367"/>
    <tableColumn id="4018" name="Column4006" dataDxfId="12366"/>
    <tableColumn id="4019" name="Column4007" dataDxfId="12365"/>
    <tableColumn id="4020" name="Column4008" dataDxfId="12364"/>
    <tableColumn id="4021" name="Column4009" dataDxfId="12363"/>
    <tableColumn id="4022" name="Column4010" dataDxfId="12362"/>
    <tableColumn id="4023" name="Column4011" dataDxfId="12361"/>
    <tableColumn id="4024" name="Column4012" dataDxfId="12360"/>
    <tableColumn id="4025" name="Column4013" dataDxfId="12359"/>
    <tableColumn id="4026" name="Column4014" dataDxfId="12358"/>
    <tableColumn id="4027" name="Column4015" dataDxfId="12357"/>
    <tableColumn id="4028" name="Column4016" dataDxfId="12356"/>
    <tableColumn id="4029" name="Column4017" dataDxfId="12355"/>
    <tableColumn id="4030" name="Column4018" dataDxfId="12354"/>
    <tableColumn id="4031" name="Column4019" dataDxfId="12353"/>
    <tableColumn id="4032" name="Column4020" dataDxfId="12352"/>
    <tableColumn id="4033" name="Column4021" dataDxfId="12351"/>
    <tableColumn id="4034" name="Column4022" dataDxfId="12350"/>
    <tableColumn id="4035" name="Column4023" dataDxfId="12349"/>
    <tableColumn id="4036" name="Column4024" dataDxfId="12348"/>
    <tableColumn id="4037" name="Column4025" dataDxfId="12347"/>
    <tableColumn id="4038" name="Column4026" dataDxfId="12346"/>
    <tableColumn id="4039" name="Column4027" dataDxfId="12345"/>
    <tableColumn id="4040" name="Column4028" dataDxfId="12344"/>
    <tableColumn id="4041" name="Column4029" dataDxfId="12343"/>
    <tableColumn id="4042" name="Column4030" dataDxfId="12342"/>
    <tableColumn id="4043" name="Column4031" dataDxfId="12341"/>
    <tableColumn id="4044" name="Column4032" dataDxfId="12340"/>
    <tableColumn id="4045" name="Column4033" dataDxfId="12339"/>
    <tableColumn id="4046" name="Column4034" dataDxfId="12338"/>
    <tableColumn id="4047" name="Column4035" dataDxfId="12337"/>
    <tableColumn id="4048" name="Column4036" dataDxfId="12336"/>
    <tableColumn id="4049" name="Column4037" dataDxfId="12335"/>
    <tableColumn id="4050" name="Column4038" dataDxfId="12334"/>
    <tableColumn id="4051" name="Column4039" dataDxfId="12333"/>
    <tableColumn id="4052" name="Column4040" dataDxfId="12332"/>
    <tableColumn id="4053" name="Column4041" dataDxfId="12331"/>
    <tableColumn id="4054" name="Column4042" dataDxfId="12330"/>
    <tableColumn id="4055" name="Column4043" dataDxfId="12329"/>
    <tableColumn id="4056" name="Column4044" dataDxfId="12328"/>
    <tableColumn id="4057" name="Column4045" dataDxfId="12327"/>
    <tableColumn id="4058" name="Column4046" dataDxfId="12326"/>
    <tableColumn id="4059" name="Column4047" dataDxfId="12325"/>
    <tableColumn id="4060" name="Column4048" dataDxfId="12324"/>
    <tableColumn id="4061" name="Column4049" dataDxfId="12323"/>
    <tableColumn id="4062" name="Column4050" dataDxfId="12322"/>
    <tableColumn id="4063" name="Column4051" dataDxfId="12321"/>
    <tableColumn id="4064" name="Column4052" dataDxfId="12320"/>
    <tableColumn id="4065" name="Column4053" dataDxfId="12319"/>
    <tableColumn id="4066" name="Column4054" dataDxfId="12318"/>
    <tableColumn id="4067" name="Column4055" dataDxfId="12317"/>
    <tableColumn id="4068" name="Column4056" dataDxfId="12316"/>
    <tableColumn id="4069" name="Column4057" dataDxfId="12315"/>
    <tableColumn id="4070" name="Column4058" dataDxfId="12314"/>
    <tableColumn id="4071" name="Column4059" dataDxfId="12313"/>
    <tableColumn id="4072" name="Column4060" dataDxfId="12312"/>
    <tableColumn id="4073" name="Column4061" dataDxfId="12311"/>
    <tableColumn id="4074" name="Column4062" dataDxfId="12310"/>
    <tableColumn id="4075" name="Column4063" dataDxfId="12309"/>
    <tableColumn id="4076" name="Column4064" dataDxfId="12308"/>
    <tableColumn id="4077" name="Column4065" dataDxfId="12307"/>
    <tableColumn id="4078" name="Column4066" dataDxfId="12306"/>
    <tableColumn id="4079" name="Column4067" dataDxfId="12305"/>
    <tableColumn id="4080" name="Column4068" dataDxfId="12304"/>
    <tableColumn id="4081" name="Column4069" dataDxfId="12303"/>
    <tableColumn id="4082" name="Column4070" dataDxfId="12302"/>
    <tableColumn id="4083" name="Column4071" dataDxfId="12301"/>
    <tableColumn id="4084" name="Column4072" dataDxfId="12300"/>
    <tableColumn id="4085" name="Column4073" dataDxfId="12299"/>
    <tableColumn id="4086" name="Column4074" dataDxfId="12298"/>
    <tableColumn id="4087" name="Column4075" dataDxfId="12297"/>
    <tableColumn id="4088" name="Column4076" dataDxfId="12296"/>
    <tableColumn id="4089" name="Column4077" dataDxfId="12295"/>
    <tableColumn id="4090" name="Column4078" dataDxfId="12294"/>
    <tableColumn id="4091" name="Column4079" dataDxfId="12293"/>
    <tableColumn id="4092" name="Column4080" dataDxfId="12292"/>
    <tableColumn id="4093" name="Column4081" dataDxfId="12291"/>
    <tableColumn id="4094" name="Column4082" dataDxfId="12290"/>
    <tableColumn id="4095" name="Column4083" dataDxfId="12289"/>
    <tableColumn id="4096" name="Column4084" dataDxfId="12288"/>
    <tableColumn id="4097" name="Column4085" dataDxfId="12287"/>
    <tableColumn id="4098" name="Column4086" dataDxfId="12286"/>
    <tableColumn id="4099" name="Column4087" dataDxfId="12285"/>
    <tableColumn id="4100" name="Column4088" dataDxfId="12284"/>
    <tableColumn id="4101" name="Column4089" dataDxfId="12283"/>
    <tableColumn id="4102" name="Column4090" dataDxfId="12282"/>
    <tableColumn id="4103" name="Column4091" dataDxfId="12281"/>
    <tableColumn id="4104" name="Column4092" dataDxfId="12280"/>
    <tableColumn id="4105" name="Column4093" dataDxfId="12279"/>
    <tableColumn id="4106" name="Column4094" dataDxfId="12278"/>
    <tableColumn id="4107" name="Column4095" dataDxfId="12277"/>
    <tableColumn id="4108" name="Column4096" dataDxfId="12276"/>
    <tableColumn id="4109" name="Column4097" dataDxfId="12275"/>
    <tableColumn id="4110" name="Column4098" dataDxfId="12274"/>
    <tableColumn id="4111" name="Column4099" dataDxfId="12273"/>
    <tableColumn id="4112" name="Column4100" dataDxfId="12272"/>
    <tableColumn id="4113" name="Column4101" dataDxfId="12271"/>
    <tableColumn id="4114" name="Column4102" dataDxfId="12270"/>
    <tableColumn id="4115" name="Column4103" dataDxfId="12269"/>
    <tableColumn id="4116" name="Column4104" dataDxfId="12268"/>
    <tableColumn id="4117" name="Column4105" dataDxfId="12267"/>
    <tableColumn id="4118" name="Column4106" dataDxfId="12266"/>
    <tableColumn id="4119" name="Column4107" dataDxfId="12265"/>
    <tableColumn id="4120" name="Column4108" dataDxfId="12264"/>
    <tableColumn id="4121" name="Column4109" dataDxfId="12263"/>
    <tableColumn id="4122" name="Column4110" dataDxfId="12262"/>
    <tableColumn id="4123" name="Column4111" dataDxfId="12261"/>
    <tableColumn id="4124" name="Column4112" dataDxfId="12260"/>
    <tableColumn id="4125" name="Column4113" dataDxfId="12259"/>
    <tableColumn id="4126" name="Column4114" dataDxfId="12258"/>
    <tableColumn id="4127" name="Column4115" dataDxfId="12257"/>
    <tableColumn id="4128" name="Column4116" dataDxfId="12256"/>
    <tableColumn id="4129" name="Column4117" dataDxfId="12255"/>
    <tableColumn id="4130" name="Column4118" dataDxfId="12254"/>
    <tableColumn id="4131" name="Column4119" dataDxfId="12253"/>
    <tableColumn id="4132" name="Column4120" dataDxfId="12252"/>
    <tableColumn id="4133" name="Column4121" dataDxfId="12251"/>
    <tableColumn id="4134" name="Column4122" dataDxfId="12250"/>
    <tableColumn id="4135" name="Column4123" dataDxfId="12249"/>
    <tableColumn id="4136" name="Column4124" dataDxfId="12248"/>
    <tableColumn id="4137" name="Column4125" dataDxfId="12247"/>
    <tableColumn id="4138" name="Column4126" dataDxfId="12246"/>
    <tableColumn id="4139" name="Column4127" dataDxfId="12245"/>
    <tableColumn id="4140" name="Column4128" dataDxfId="12244"/>
    <tableColumn id="4141" name="Column4129" dataDxfId="12243"/>
    <tableColumn id="4142" name="Column4130" dataDxfId="12242"/>
    <tableColumn id="4143" name="Column4131" dataDxfId="12241"/>
    <tableColumn id="4144" name="Column4132" dataDxfId="12240"/>
    <tableColumn id="4145" name="Column4133" dataDxfId="12239"/>
    <tableColumn id="4146" name="Column4134" dataDxfId="12238"/>
    <tableColumn id="4147" name="Column4135" dataDxfId="12237"/>
    <tableColumn id="4148" name="Column4136" dataDxfId="12236"/>
    <tableColumn id="4149" name="Column4137" dataDxfId="12235"/>
    <tableColumn id="4150" name="Column4138" dataDxfId="12234"/>
    <tableColumn id="4151" name="Column4139" dataDxfId="12233"/>
    <tableColumn id="4152" name="Column4140" dataDxfId="12232"/>
    <tableColumn id="4153" name="Column4141" dataDxfId="12231"/>
    <tableColumn id="4154" name="Column4142" dataDxfId="12230"/>
    <tableColumn id="4155" name="Column4143" dataDxfId="12229"/>
    <tableColumn id="4156" name="Column4144" dataDxfId="12228"/>
    <tableColumn id="4157" name="Column4145" dataDxfId="12227"/>
    <tableColumn id="4158" name="Column4146" dataDxfId="12226"/>
    <tableColumn id="4159" name="Column4147" dataDxfId="12225"/>
    <tableColumn id="4160" name="Column4148" dataDxfId="12224"/>
    <tableColumn id="4161" name="Column4149" dataDxfId="12223"/>
    <tableColumn id="4162" name="Column4150" dataDxfId="12222"/>
    <tableColumn id="4163" name="Column4151" dataDxfId="12221"/>
    <tableColumn id="4164" name="Column4152" dataDxfId="12220"/>
    <tableColumn id="4165" name="Column4153" dataDxfId="12219"/>
    <tableColumn id="4166" name="Column4154" dataDxfId="12218"/>
    <tableColumn id="4167" name="Column4155" dataDxfId="12217"/>
    <tableColumn id="4168" name="Column4156" dataDxfId="12216"/>
    <tableColumn id="4169" name="Column4157" dataDxfId="12215"/>
    <tableColumn id="4170" name="Column4158" dataDxfId="12214"/>
    <tableColumn id="4171" name="Column4159" dataDxfId="12213"/>
    <tableColumn id="4172" name="Column4160" dataDxfId="12212"/>
    <tableColumn id="4173" name="Column4161" dataDxfId="12211"/>
    <tableColumn id="4174" name="Column4162" dataDxfId="12210"/>
    <tableColumn id="4175" name="Column4163" dataDxfId="12209"/>
    <tableColumn id="4176" name="Column4164" dataDxfId="12208"/>
    <tableColumn id="4177" name="Column4165" dataDxfId="12207"/>
    <tableColumn id="4178" name="Column4166" dataDxfId="12206"/>
    <tableColumn id="4179" name="Column4167" dataDxfId="12205"/>
    <tableColumn id="4180" name="Column4168" dataDxfId="12204"/>
    <tableColumn id="4181" name="Column4169" dataDxfId="12203"/>
    <tableColumn id="4182" name="Column4170" dataDxfId="12202"/>
    <tableColumn id="4183" name="Column4171" dataDxfId="12201"/>
    <tableColumn id="4184" name="Column4172" dataDxfId="12200"/>
    <tableColumn id="4185" name="Column4173" dataDxfId="12199"/>
    <tableColumn id="4186" name="Column4174" dataDxfId="12198"/>
    <tableColumn id="4187" name="Column4175" dataDxfId="12197"/>
    <tableColumn id="4188" name="Column4176" dataDxfId="12196"/>
    <tableColumn id="4189" name="Column4177" dataDxfId="12195"/>
    <tableColumn id="4190" name="Column4178" dataDxfId="12194"/>
    <tableColumn id="4191" name="Column4179" dataDxfId="12193"/>
    <tableColumn id="4192" name="Column4180" dataDxfId="12192"/>
    <tableColumn id="4193" name="Column4181" dataDxfId="12191"/>
    <tableColumn id="4194" name="Column4182" dataDxfId="12190"/>
    <tableColumn id="4195" name="Column4183" dataDxfId="12189"/>
    <tableColumn id="4196" name="Column4184" dataDxfId="12188"/>
    <tableColumn id="4197" name="Column4185" dataDxfId="12187"/>
    <tableColumn id="4198" name="Column4186" dataDxfId="12186"/>
    <tableColumn id="4199" name="Column4187" dataDxfId="12185"/>
    <tableColumn id="4200" name="Column4188" dataDxfId="12184"/>
    <tableColumn id="4201" name="Column4189" dataDxfId="12183"/>
    <tableColumn id="4202" name="Column4190" dataDxfId="12182"/>
    <tableColumn id="4203" name="Column4191" dataDxfId="12181"/>
    <tableColumn id="4204" name="Column4192" dataDxfId="12180"/>
    <tableColumn id="4205" name="Column4193" dataDxfId="12179"/>
    <tableColumn id="4206" name="Column4194" dataDxfId="12178"/>
    <tableColumn id="4207" name="Column4195" dataDxfId="12177"/>
    <tableColumn id="4208" name="Column4196" dataDxfId="12176"/>
    <tableColumn id="4209" name="Column4197" dataDxfId="12175"/>
    <tableColumn id="4210" name="Column4198" dataDxfId="12174"/>
    <tableColumn id="4211" name="Column4199" dataDxfId="12173"/>
    <tableColumn id="4212" name="Column4200" dataDxfId="12172"/>
    <tableColumn id="4213" name="Column4201" dataDxfId="12171"/>
    <tableColumn id="4214" name="Column4202" dataDxfId="12170"/>
    <tableColumn id="4215" name="Column4203" dataDxfId="12169"/>
    <tableColumn id="4216" name="Column4204" dataDxfId="12168"/>
    <tableColumn id="4217" name="Column4205" dataDxfId="12167"/>
    <tableColumn id="4218" name="Column4206" dataDxfId="12166"/>
    <tableColumn id="4219" name="Column4207" dataDxfId="12165"/>
    <tableColumn id="4220" name="Column4208" dataDxfId="12164"/>
    <tableColumn id="4221" name="Column4209" dataDxfId="12163"/>
    <tableColumn id="4222" name="Column4210" dataDxfId="12162"/>
    <tableColumn id="4223" name="Column4211" dataDxfId="12161"/>
    <tableColumn id="4224" name="Column4212" dataDxfId="12160"/>
    <tableColumn id="4225" name="Column4213" dataDxfId="12159"/>
    <tableColumn id="4226" name="Column4214" dataDxfId="12158"/>
    <tableColumn id="4227" name="Column4215" dataDxfId="12157"/>
    <tableColumn id="4228" name="Column4216" dataDxfId="12156"/>
    <tableColumn id="4229" name="Column4217" dataDxfId="12155"/>
    <tableColumn id="4230" name="Column4218" dataDxfId="12154"/>
    <tableColumn id="4231" name="Column4219" dataDxfId="12153"/>
    <tableColumn id="4232" name="Column4220" dataDxfId="12152"/>
    <tableColumn id="4233" name="Column4221" dataDxfId="12151"/>
    <tableColumn id="4234" name="Column4222" dataDxfId="12150"/>
    <tableColumn id="4235" name="Column4223" dataDxfId="12149"/>
    <tableColumn id="4236" name="Column4224" dataDxfId="12148"/>
    <tableColumn id="4237" name="Column4225" dataDxfId="12147"/>
    <tableColumn id="4238" name="Column4226" dataDxfId="12146"/>
    <tableColumn id="4239" name="Column4227" dataDxfId="12145"/>
    <tableColumn id="4240" name="Column4228" dataDxfId="12144"/>
    <tableColumn id="4241" name="Column4229" dataDxfId="12143"/>
    <tableColumn id="4242" name="Column4230" dataDxfId="12142"/>
    <tableColumn id="4243" name="Column4231" dataDxfId="12141"/>
    <tableColumn id="4244" name="Column4232" dataDxfId="12140"/>
    <tableColumn id="4245" name="Column4233" dataDxfId="12139"/>
    <tableColumn id="4246" name="Column4234" dataDxfId="12138"/>
    <tableColumn id="4247" name="Column4235" dataDxfId="12137"/>
    <tableColumn id="4248" name="Column4236" dataDxfId="12136"/>
    <tableColumn id="4249" name="Column4237" dataDxfId="12135"/>
    <tableColumn id="4250" name="Column4238" dataDxfId="12134"/>
    <tableColumn id="4251" name="Column4239" dataDxfId="12133"/>
    <tableColumn id="4252" name="Column4240" dataDxfId="12132"/>
    <tableColumn id="4253" name="Column4241" dataDxfId="12131"/>
    <tableColumn id="4254" name="Column4242" dataDxfId="12130"/>
    <tableColumn id="4255" name="Column4243" dataDxfId="12129"/>
    <tableColumn id="4256" name="Column4244" dataDxfId="12128"/>
    <tableColumn id="4257" name="Column4245" dataDxfId="12127"/>
    <tableColumn id="4258" name="Column4246" dataDxfId="12126"/>
    <tableColumn id="4259" name="Column4247" dataDxfId="12125"/>
    <tableColumn id="4260" name="Column4248" dataDxfId="12124"/>
    <tableColumn id="4261" name="Column4249" dataDxfId="12123"/>
    <tableColumn id="4262" name="Column4250" dataDxfId="12122"/>
    <tableColumn id="4263" name="Column4251" dataDxfId="12121"/>
    <tableColumn id="4264" name="Column4252" dataDxfId="12120"/>
    <tableColumn id="4265" name="Column4253" dataDxfId="12119"/>
    <tableColumn id="4266" name="Column4254" dataDxfId="12118"/>
    <tableColumn id="4267" name="Column4255" dataDxfId="12117"/>
    <tableColumn id="4268" name="Column4256" dataDxfId="12116"/>
    <tableColumn id="4269" name="Column4257" dataDxfId="12115"/>
    <tableColumn id="4270" name="Column4258" dataDxfId="12114"/>
    <tableColumn id="4271" name="Column4259" dataDxfId="12113"/>
    <tableColumn id="4272" name="Column4260" dataDxfId="12112"/>
    <tableColumn id="4273" name="Column4261" dataDxfId="12111"/>
    <tableColumn id="4274" name="Column4262" dataDxfId="12110"/>
    <tableColumn id="4275" name="Column4263" dataDxfId="12109"/>
    <tableColumn id="4276" name="Column4264" dataDxfId="12108"/>
    <tableColumn id="4277" name="Column4265" dataDxfId="12107"/>
    <tableColumn id="4278" name="Column4266" dataDxfId="12106"/>
    <tableColumn id="4279" name="Column4267" dataDxfId="12105"/>
    <tableColumn id="4280" name="Column4268" dataDxfId="12104"/>
    <tableColumn id="4281" name="Column4269" dataDxfId="12103"/>
    <tableColumn id="4282" name="Column4270" dataDxfId="12102"/>
    <tableColumn id="4283" name="Column4271" dataDxfId="12101"/>
    <tableColumn id="4284" name="Column4272" dataDxfId="12100"/>
    <tableColumn id="4285" name="Column4273" dataDxfId="12099"/>
    <tableColumn id="4286" name="Column4274" dataDxfId="12098"/>
    <tableColumn id="4287" name="Column4275" dataDxfId="12097"/>
    <tableColumn id="4288" name="Column4276" dataDxfId="12096"/>
    <tableColumn id="4289" name="Column4277" dataDxfId="12095"/>
    <tableColumn id="4290" name="Column4278" dataDxfId="12094"/>
    <tableColumn id="4291" name="Column4279" dataDxfId="12093"/>
    <tableColumn id="4292" name="Column4280" dataDxfId="12092"/>
    <tableColumn id="4293" name="Column4281" dataDxfId="12091"/>
    <tableColumn id="4294" name="Column4282" dataDxfId="12090"/>
    <tableColumn id="4295" name="Column4283" dataDxfId="12089"/>
    <tableColumn id="4296" name="Column4284" dataDxfId="12088"/>
    <tableColumn id="4297" name="Column4285" dataDxfId="12087"/>
    <tableColumn id="4298" name="Column4286" dataDxfId="12086"/>
    <tableColumn id="4299" name="Column4287" dataDxfId="12085"/>
    <tableColumn id="4300" name="Column4288" dataDxfId="12084"/>
    <tableColumn id="4301" name="Column4289" dataDxfId="12083"/>
    <tableColumn id="4302" name="Column4290" dataDxfId="12082"/>
    <tableColumn id="4303" name="Column4291" dataDxfId="12081"/>
    <tableColumn id="4304" name="Column4292" dataDxfId="12080"/>
    <tableColumn id="4305" name="Column4293" dataDxfId="12079"/>
    <tableColumn id="4306" name="Column4294" dataDxfId="12078"/>
    <tableColumn id="4307" name="Column4295" dataDxfId="12077"/>
    <tableColumn id="4308" name="Column4296" dataDxfId="12076"/>
    <tableColumn id="4309" name="Column4297" dataDxfId="12075"/>
    <tableColumn id="4310" name="Column4298" dataDxfId="12074"/>
    <tableColumn id="4311" name="Column4299" dataDxfId="12073"/>
    <tableColumn id="4312" name="Column4300" dataDxfId="12072"/>
    <tableColumn id="4313" name="Column4301" dataDxfId="12071"/>
    <tableColumn id="4314" name="Column4302" dataDxfId="12070"/>
    <tableColumn id="4315" name="Column4303" dataDxfId="12069"/>
    <tableColumn id="4316" name="Column4304" dataDxfId="12068"/>
    <tableColumn id="4317" name="Column4305" dataDxfId="12067"/>
    <tableColumn id="4318" name="Column4306" dataDxfId="12066"/>
    <tableColumn id="4319" name="Column4307" dataDxfId="12065"/>
    <tableColumn id="4320" name="Column4308" dataDxfId="12064"/>
    <tableColumn id="4321" name="Column4309" dataDxfId="12063"/>
    <tableColumn id="4322" name="Column4310" dataDxfId="12062"/>
    <tableColumn id="4323" name="Column4311" dataDxfId="12061"/>
    <tableColumn id="4324" name="Column4312" dataDxfId="12060"/>
    <tableColumn id="4325" name="Column4313" dataDxfId="12059"/>
    <tableColumn id="4326" name="Column4314" dataDxfId="12058"/>
    <tableColumn id="4327" name="Column4315" dataDxfId="12057"/>
    <tableColumn id="4328" name="Column4316" dataDxfId="12056"/>
    <tableColumn id="4329" name="Column4317" dataDxfId="12055"/>
    <tableColumn id="4330" name="Column4318" dataDxfId="12054"/>
    <tableColumn id="4331" name="Column4319" dataDxfId="12053"/>
    <tableColumn id="4332" name="Column4320" dataDxfId="12052"/>
    <tableColumn id="4333" name="Column4321" dataDxfId="12051"/>
    <tableColumn id="4334" name="Column4322" dataDxfId="12050"/>
    <tableColumn id="4335" name="Column4323" dataDxfId="12049"/>
    <tableColumn id="4336" name="Column4324" dataDxfId="12048"/>
    <tableColumn id="4337" name="Column4325" dataDxfId="12047"/>
    <tableColumn id="4338" name="Column4326" dataDxfId="12046"/>
    <tableColumn id="4339" name="Column4327" dataDxfId="12045"/>
    <tableColumn id="4340" name="Column4328" dataDxfId="12044"/>
    <tableColumn id="4341" name="Column4329" dataDxfId="12043"/>
    <tableColumn id="4342" name="Column4330" dataDxfId="12042"/>
    <tableColumn id="4343" name="Column4331" dataDxfId="12041"/>
    <tableColumn id="4344" name="Column4332" dataDxfId="12040"/>
    <tableColumn id="4345" name="Column4333" dataDxfId="12039"/>
    <tableColumn id="4346" name="Column4334" dataDxfId="12038"/>
    <tableColumn id="4347" name="Column4335" dataDxfId="12037"/>
    <tableColumn id="4348" name="Column4336" dataDxfId="12036"/>
    <tableColumn id="4349" name="Column4337" dataDxfId="12035"/>
    <tableColumn id="4350" name="Column4338" dataDxfId="12034"/>
    <tableColumn id="4351" name="Column4339" dataDxfId="12033"/>
    <tableColumn id="4352" name="Column4340" dataDxfId="12032"/>
    <tableColumn id="4353" name="Column4341" dataDxfId="12031"/>
    <tableColumn id="4354" name="Column4342" dataDxfId="12030"/>
    <tableColumn id="4355" name="Column4343" dataDxfId="12029"/>
    <tableColumn id="4356" name="Column4344" dataDxfId="12028"/>
    <tableColumn id="4357" name="Column4345" dataDxfId="12027"/>
    <tableColumn id="4358" name="Column4346" dataDxfId="12026"/>
    <tableColumn id="4359" name="Column4347" dataDxfId="12025"/>
    <tableColumn id="4360" name="Column4348" dataDxfId="12024"/>
    <tableColumn id="4361" name="Column4349" dataDxfId="12023"/>
    <tableColumn id="4362" name="Column4350" dataDxfId="12022"/>
    <tableColumn id="4363" name="Column4351" dataDxfId="12021"/>
    <tableColumn id="4364" name="Column4352" dataDxfId="12020"/>
    <tableColumn id="4365" name="Column4353" dataDxfId="12019"/>
    <tableColumn id="4366" name="Column4354" dataDxfId="12018"/>
    <tableColumn id="4367" name="Column4355" dataDxfId="12017"/>
    <tableColumn id="4368" name="Column4356" dataDxfId="12016"/>
    <tableColumn id="4369" name="Column4357" dataDxfId="12015"/>
    <tableColumn id="4370" name="Column4358" dataDxfId="12014"/>
    <tableColumn id="4371" name="Column4359" dataDxfId="12013"/>
    <tableColumn id="4372" name="Column4360" dataDxfId="12012"/>
    <tableColumn id="4373" name="Column4361" dataDxfId="12011"/>
    <tableColumn id="4374" name="Column4362" dataDxfId="12010"/>
    <tableColumn id="4375" name="Column4363" dataDxfId="12009"/>
    <tableColumn id="4376" name="Column4364" dataDxfId="12008"/>
    <tableColumn id="4377" name="Column4365" dataDxfId="12007"/>
    <tableColumn id="4378" name="Column4366" dataDxfId="12006"/>
    <tableColumn id="4379" name="Column4367" dataDxfId="12005"/>
    <tableColumn id="4380" name="Column4368" dataDxfId="12004"/>
    <tableColumn id="4381" name="Column4369" dataDxfId="12003"/>
    <tableColumn id="4382" name="Column4370" dataDxfId="12002"/>
    <tableColumn id="4383" name="Column4371" dataDxfId="12001"/>
    <tableColumn id="4384" name="Column4372" dataDxfId="12000"/>
    <tableColumn id="4385" name="Column4373" dataDxfId="11999"/>
    <tableColumn id="4386" name="Column4374" dataDxfId="11998"/>
    <tableColumn id="4387" name="Column4375" dataDxfId="11997"/>
    <tableColumn id="4388" name="Column4376" dataDxfId="11996"/>
    <tableColumn id="4389" name="Column4377" dataDxfId="11995"/>
    <tableColumn id="4390" name="Column4378" dataDxfId="11994"/>
    <tableColumn id="4391" name="Column4379" dataDxfId="11993"/>
    <tableColumn id="4392" name="Column4380" dataDxfId="11992"/>
    <tableColumn id="4393" name="Column4381" dataDxfId="11991"/>
    <tableColumn id="4394" name="Column4382" dataDxfId="11990"/>
    <tableColumn id="4395" name="Column4383" dataDxfId="11989"/>
    <tableColumn id="4396" name="Column4384" dataDxfId="11988"/>
    <tableColumn id="4397" name="Column4385" dataDxfId="11987"/>
    <tableColumn id="4398" name="Column4386" dataDxfId="11986"/>
    <tableColumn id="4399" name="Column4387" dataDxfId="11985"/>
    <tableColumn id="4400" name="Column4388" dataDxfId="11984"/>
    <tableColumn id="4401" name="Column4389" dataDxfId="11983"/>
    <tableColumn id="4402" name="Column4390" dataDxfId="11982"/>
    <tableColumn id="4403" name="Column4391" dataDxfId="11981"/>
    <tableColumn id="4404" name="Column4392" dataDxfId="11980"/>
    <tableColumn id="4405" name="Column4393" dataDxfId="11979"/>
    <tableColumn id="4406" name="Column4394" dataDxfId="11978"/>
    <tableColumn id="4407" name="Column4395" dataDxfId="11977"/>
    <tableColumn id="4408" name="Column4396" dataDxfId="11976"/>
    <tableColumn id="4409" name="Column4397" dataDxfId="11975"/>
    <tableColumn id="4410" name="Column4398" dataDxfId="11974"/>
    <tableColumn id="4411" name="Column4399" dataDxfId="11973"/>
    <tableColumn id="4412" name="Column4400" dataDxfId="11972"/>
    <tableColumn id="4413" name="Column4401" dataDxfId="11971"/>
    <tableColumn id="4414" name="Column4402" dataDxfId="11970"/>
    <tableColumn id="4415" name="Column4403" dataDxfId="11969"/>
    <tableColumn id="4416" name="Column4404" dataDxfId="11968"/>
    <tableColumn id="4417" name="Column4405" dataDxfId="11967"/>
    <tableColumn id="4418" name="Column4406" dataDxfId="11966"/>
    <tableColumn id="4419" name="Column4407" dataDxfId="11965"/>
    <tableColumn id="4420" name="Column4408" dataDxfId="11964"/>
    <tableColumn id="4421" name="Column4409" dataDxfId="11963"/>
    <tableColumn id="4422" name="Column4410" dataDxfId="11962"/>
    <tableColumn id="4423" name="Column4411" dataDxfId="11961"/>
    <tableColumn id="4424" name="Column4412" dataDxfId="11960"/>
    <tableColumn id="4425" name="Column4413" dataDxfId="11959"/>
    <tableColumn id="4426" name="Column4414" dataDxfId="11958"/>
    <tableColumn id="4427" name="Column4415" dataDxfId="11957"/>
    <tableColumn id="4428" name="Column4416" dataDxfId="11956"/>
    <tableColumn id="4429" name="Column4417" dataDxfId="11955"/>
    <tableColumn id="4430" name="Column4418" dataDxfId="11954"/>
    <tableColumn id="4431" name="Column4419" dataDxfId="11953"/>
    <tableColumn id="4432" name="Column4420" dataDxfId="11952"/>
    <tableColumn id="4433" name="Column4421" dataDxfId="11951"/>
    <tableColumn id="4434" name="Column4422" dataDxfId="11950"/>
    <tableColumn id="4435" name="Column4423" dataDxfId="11949"/>
    <tableColumn id="4436" name="Column4424" dataDxfId="11948"/>
    <tableColumn id="4437" name="Column4425" dataDxfId="11947"/>
    <tableColumn id="4438" name="Column4426" dataDxfId="11946"/>
    <tableColumn id="4439" name="Column4427" dataDxfId="11945"/>
    <tableColumn id="4440" name="Column4428" dataDxfId="11944"/>
    <tableColumn id="4441" name="Column4429" dataDxfId="11943"/>
    <tableColumn id="4442" name="Column4430" dataDxfId="11942"/>
    <tableColumn id="4443" name="Column4431" dataDxfId="11941"/>
    <tableColumn id="4444" name="Column4432" dataDxfId="11940"/>
    <tableColumn id="4445" name="Column4433" dataDxfId="11939"/>
    <tableColumn id="4446" name="Column4434" dataDxfId="11938"/>
    <tableColumn id="4447" name="Column4435" dataDxfId="11937"/>
    <tableColumn id="4448" name="Column4436" dataDxfId="11936"/>
    <tableColumn id="4449" name="Column4437" dataDxfId="11935"/>
    <tableColumn id="4450" name="Column4438" dataDxfId="11934"/>
    <tableColumn id="4451" name="Column4439" dataDxfId="11933"/>
    <tableColumn id="4452" name="Column4440" dataDxfId="11932"/>
    <tableColumn id="4453" name="Column4441" dataDxfId="11931"/>
    <tableColumn id="4454" name="Column4442" dataDxfId="11930"/>
    <tableColumn id="4455" name="Column4443" dataDxfId="11929"/>
    <tableColumn id="4456" name="Column4444" dataDxfId="11928"/>
    <tableColumn id="4457" name="Column4445" dataDxfId="11927"/>
    <tableColumn id="4458" name="Column4446" dataDxfId="11926"/>
    <tableColumn id="4459" name="Column4447" dataDxfId="11925"/>
    <tableColumn id="4460" name="Column4448" dataDxfId="11924"/>
    <tableColumn id="4461" name="Column4449" dataDxfId="11923"/>
    <tableColumn id="4462" name="Column4450" dataDxfId="11922"/>
    <tableColumn id="4463" name="Column4451" dataDxfId="11921"/>
    <tableColumn id="4464" name="Column4452" dataDxfId="11920"/>
    <tableColumn id="4465" name="Column4453" dataDxfId="11919"/>
    <tableColumn id="4466" name="Column4454" dataDxfId="11918"/>
    <tableColumn id="4467" name="Column4455" dataDxfId="11917"/>
    <tableColumn id="4468" name="Column4456" dataDxfId="11916"/>
    <tableColumn id="4469" name="Column4457" dataDxfId="11915"/>
    <tableColumn id="4470" name="Column4458" dataDxfId="11914"/>
    <tableColumn id="4471" name="Column4459" dataDxfId="11913"/>
    <tableColumn id="4472" name="Column4460" dataDxfId="11912"/>
    <tableColumn id="4473" name="Column4461" dataDxfId="11911"/>
    <tableColumn id="4474" name="Column4462" dataDxfId="11910"/>
    <tableColumn id="4475" name="Column4463" dataDxfId="11909"/>
    <tableColumn id="4476" name="Column4464" dataDxfId="11908"/>
    <tableColumn id="4477" name="Column4465" dataDxfId="11907"/>
    <tableColumn id="4478" name="Column4466" dataDxfId="11906"/>
    <tableColumn id="4479" name="Column4467" dataDxfId="11905"/>
    <tableColumn id="4480" name="Column4468" dataDxfId="11904"/>
    <tableColumn id="4481" name="Column4469" dataDxfId="11903"/>
    <tableColumn id="4482" name="Column4470" dataDxfId="11902"/>
    <tableColumn id="4483" name="Column4471" dataDxfId="11901"/>
    <tableColumn id="4484" name="Column4472" dataDxfId="11900"/>
    <tableColumn id="4485" name="Column4473" dataDxfId="11899"/>
    <tableColumn id="4486" name="Column4474" dataDxfId="11898"/>
    <tableColumn id="4487" name="Column4475" dataDxfId="11897"/>
    <tableColumn id="4488" name="Column4476" dataDxfId="11896"/>
    <tableColumn id="4489" name="Column4477" dataDxfId="11895"/>
    <tableColumn id="4490" name="Column4478" dataDxfId="11894"/>
    <tableColumn id="4491" name="Column4479" dataDxfId="11893"/>
    <tableColumn id="4492" name="Column4480" dataDxfId="11892"/>
    <tableColumn id="4493" name="Column4481" dataDxfId="11891"/>
    <tableColumn id="4494" name="Column4482" dataDxfId="11890"/>
    <tableColumn id="4495" name="Column4483" dataDxfId="11889"/>
    <tableColumn id="4496" name="Column4484" dataDxfId="11888"/>
    <tableColumn id="4497" name="Column4485" dataDxfId="11887"/>
    <tableColumn id="4498" name="Column4486" dataDxfId="11886"/>
    <tableColumn id="4499" name="Column4487" dataDxfId="11885"/>
    <tableColumn id="4500" name="Column4488" dataDxfId="11884"/>
    <tableColumn id="4501" name="Column4489" dataDxfId="11883"/>
    <tableColumn id="4502" name="Column4490" dataDxfId="11882"/>
    <tableColumn id="4503" name="Column4491" dataDxfId="11881"/>
    <tableColumn id="4504" name="Column4492" dataDxfId="11880"/>
    <tableColumn id="4505" name="Column4493" dataDxfId="11879"/>
    <tableColumn id="4506" name="Column4494" dataDxfId="11878"/>
    <tableColumn id="4507" name="Column4495" dataDxfId="11877"/>
    <tableColumn id="4508" name="Column4496" dataDxfId="11876"/>
    <tableColumn id="4509" name="Column4497" dataDxfId="11875"/>
    <tableColumn id="4510" name="Column4498" dataDxfId="11874"/>
    <tableColumn id="4511" name="Column4499" dataDxfId="11873"/>
    <tableColumn id="4512" name="Column4500" dataDxfId="11872"/>
    <tableColumn id="4513" name="Column4501" dataDxfId="11871"/>
    <tableColumn id="4514" name="Column4502" dataDxfId="11870"/>
    <tableColumn id="4515" name="Column4503" dataDxfId="11869"/>
    <tableColumn id="4516" name="Column4504" dataDxfId="11868"/>
    <tableColumn id="4517" name="Column4505" dataDxfId="11867"/>
    <tableColumn id="4518" name="Column4506" dataDxfId="11866"/>
    <tableColumn id="4519" name="Column4507" dataDxfId="11865"/>
    <tableColumn id="4520" name="Column4508" dataDxfId="11864"/>
    <tableColumn id="4521" name="Column4509" dataDxfId="11863"/>
    <tableColumn id="4522" name="Column4510" dataDxfId="11862"/>
    <tableColumn id="4523" name="Column4511" dataDxfId="11861"/>
    <tableColumn id="4524" name="Column4512" dataDxfId="11860"/>
    <tableColumn id="4525" name="Column4513" dataDxfId="11859"/>
    <tableColumn id="4526" name="Column4514" dataDxfId="11858"/>
    <tableColumn id="4527" name="Column4515" dataDxfId="11857"/>
    <tableColumn id="4528" name="Column4516" dataDxfId="11856"/>
    <tableColumn id="4529" name="Column4517" dataDxfId="11855"/>
    <tableColumn id="4530" name="Column4518" dataDxfId="11854"/>
    <tableColumn id="4531" name="Column4519" dataDxfId="11853"/>
    <tableColumn id="4532" name="Column4520" dataDxfId="11852"/>
    <tableColumn id="4533" name="Column4521" dataDxfId="11851"/>
    <tableColumn id="4534" name="Column4522" dataDxfId="11850"/>
    <tableColumn id="4535" name="Column4523" dataDxfId="11849"/>
    <tableColumn id="4536" name="Column4524" dataDxfId="11848"/>
    <tableColumn id="4537" name="Column4525" dataDxfId="11847"/>
    <tableColumn id="4538" name="Column4526" dataDxfId="11846"/>
    <tableColumn id="4539" name="Column4527" dataDxfId="11845"/>
    <tableColumn id="4540" name="Column4528" dataDxfId="11844"/>
    <tableColumn id="4541" name="Column4529" dataDxfId="11843"/>
    <tableColumn id="4542" name="Column4530" dataDxfId="11842"/>
    <tableColumn id="4543" name="Column4531" dataDxfId="11841"/>
    <tableColumn id="4544" name="Column4532" dataDxfId="11840"/>
    <tableColumn id="4545" name="Column4533" dataDxfId="11839"/>
    <tableColumn id="4546" name="Column4534" dataDxfId="11838"/>
    <tableColumn id="4547" name="Column4535" dataDxfId="11837"/>
    <tableColumn id="4548" name="Column4536" dataDxfId="11836"/>
    <tableColumn id="4549" name="Column4537" dataDxfId="11835"/>
    <tableColumn id="4550" name="Column4538" dataDxfId="11834"/>
    <tableColumn id="4551" name="Column4539" dataDxfId="11833"/>
    <tableColumn id="4552" name="Column4540" dataDxfId="11832"/>
    <tableColumn id="4553" name="Column4541" dataDxfId="11831"/>
    <tableColumn id="4554" name="Column4542" dataDxfId="11830"/>
    <tableColumn id="4555" name="Column4543" dataDxfId="11829"/>
    <tableColumn id="4556" name="Column4544" dataDxfId="11828"/>
    <tableColumn id="4557" name="Column4545" dataDxfId="11827"/>
    <tableColumn id="4558" name="Column4546" dataDxfId="11826"/>
    <tableColumn id="4559" name="Column4547" dataDxfId="11825"/>
    <tableColumn id="4560" name="Column4548" dataDxfId="11824"/>
    <tableColumn id="4561" name="Column4549" dataDxfId="11823"/>
    <tableColumn id="4562" name="Column4550" dataDxfId="11822"/>
    <tableColumn id="4563" name="Column4551" dataDxfId="11821"/>
    <tableColumn id="4564" name="Column4552" dataDxfId="11820"/>
    <tableColumn id="4565" name="Column4553" dataDxfId="11819"/>
    <tableColumn id="4566" name="Column4554" dataDxfId="11818"/>
    <tableColumn id="4567" name="Column4555" dataDxfId="11817"/>
    <tableColumn id="4568" name="Column4556" dataDxfId="11816"/>
    <tableColumn id="4569" name="Column4557" dataDxfId="11815"/>
    <tableColumn id="4570" name="Column4558" dataDxfId="11814"/>
    <tableColumn id="4571" name="Column4559" dataDxfId="11813"/>
    <tableColumn id="4572" name="Column4560" dataDxfId="11812"/>
    <tableColumn id="4573" name="Column4561" dataDxfId="11811"/>
    <tableColumn id="4574" name="Column4562" dataDxfId="11810"/>
    <tableColumn id="4575" name="Column4563" dataDxfId="11809"/>
    <tableColumn id="4576" name="Column4564" dataDxfId="11808"/>
    <tableColumn id="4577" name="Column4565" dataDxfId="11807"/>
    <tableColumn id="4578" name="Column4566" dataDxfId="11806"/>
    <tableColumn id="4579" name="Column4567" dataDxfId="11805"/>
    <tableColumn id="4580" name="Column4568" dataDxfId="11804"/>
    <tableColumn id="4581" name="Column4569" dataDxfId="11803"/>
    <tableColumn id="4582" name="Column4570" dataDxfId="11802"/>
    <tableColumn id="4583" name="Column4571" dataDxfId="11801"/>
    <tableColumn id="4584" name="Column4572" dataDxfId="11800"/>
    <tableColumn id="4585" name="Column4573" dataDxfId="11799"/>
    <tableColumn id="4586" name="Column4574" dataDxfId="11798"/>
    <tableColumn id="4587" name="Column4575" dataDxfId="11797"/>
    <tableColumn id="4588" name="Column4576" dataDxfId="11796"/>
    <tableColumn id="4589" name="Column4577" dataDxfId="11795"/>
    <tableColumn id="4590" name="Column4578" dataDxfId="11794"/>
    <tableColumn id="4591" name="Column4579" dataDxfId="11793"/>
    <tableColumn id="4592" name="Column4580" dataDxfId="11792"/>
    <tableColumn id="4593" name="Column4581" dataDxfId="11791"/>
    <tableColumn id="4594" name="Column4582" dataDxfId="11790"/>
    <tableColumn id="4595" name="Column4583" dataDxfId="11789"/>
    <tableColumn id="4596" name="Column4584" dataDxfId="11788"/>
    <tableColumn id="4597" name="Column4585" dataDxfId="11787"/>
    <tableColumn id="4598" name="Column4586" dataDxfId="11786"/>
    <tableColumn id="4599" name="Column4587" dataDxfId="11785"/>
    <tableColumn id="4600" name="Column4588" dataDxfId="11784"/>
    <tableColumn id="4601" name="Column4589" dataDxfId="11783"/>
    <tableColumn id="4602" name="Column4590" dataDxfId="11782"/>
    <tableColumn id="4603" name="Column4591" dataDxfId="11781"/>
    <tableColumn id="4604" name="Column4592" dataDxfId="11780"/>
    <tableColumn id="4605" name="Column4593" dataDxfId="11779"/>
    <tableColumn id="4606" name="Column4594" dataDxfId="11778"/>
    <tableColumn id="4607" name="Column4595" dataDxfId="11777"/>
    <tableColumn id="4608" name="Column4596" dataDxfId="11776"/>
    <tableColumn id="4609" name="Column4597" dataDxfId="11775"/>
    <tableColumn id="4610" name="Column4598" dataDxfId="11774"/>
    <tableColumn id="4611" name="Column4599" dataDxfId="11773"/>
    <tableColumn id="4612" name="Column4600" dataDxfId="11772"/>
    <tableColumn id="4613" name="Column4601" dataDxfId="11771"/>
    <tableColumn id="4614" name="Column4602" dataDxfId="11770"/>
    <tableColumn id="4615" name="Column4603" dataDxfId="11769"/>
    <tableColumn id="4616" name="Column4604" dataDxfId="11768"/>
    <tableColumn id="4617" name="Column4605" dataDxfId="11767"/>
    <tableColumn id="4618" name="Column4606" dataDxfId="11766"/>
    <tableColumn id="4619" name="Column4607" dataDxfId="11765"/>
    <tableColumn id="4620" name="Column4608" dataDxfId="11764"/>
    <tableColumn id="4621" name="Column4609" dataDxfId="11763"/>
    <tableColumn id="4622" name="Column4610" dataDxfId="11762"/>
    <tableColumn id="4623" name="Column4611" dataDxfId="11761"/>
    <tableColumn id="4624" name="Column4612" dataDxfId="11760"/>
    <tableColumn id="4625" name="Column4613" dataDxfId="11759"/>
    <tableColumn id="4626" name="Column4614" dataDxfId="11758"/>
    <tableColumn id="4627" name="Column4615" dataDxfId="11757"/>
    <tableColumn id="4628" name="Column4616" dataDxfId="11756"/>
    <tableColumn id="4629" name="Column4617" dataDxfId="11755"/>
    <tableColumn id="4630" name="Column4618" dataDxfId="11754"/>
    <tableColumn id="4631" name="Column4619" dataDxfId="11753"/>
    <tableColumn id="4632" name="Column4620" dataDxfId="11752"/>
    <tableColumn id="4633" name="Column4621" dataDxfId="11751"/>
    <tableColumn id="4634" name="Column4622" dataDxfId="11750"/>
    <tableColumn id="4635" name="Column4623" dataDxfId="11749"/>
    <tableColumn id="4636" name="Column4624" dataDxfId="11748"/>
    <tableColumn id="4637" name="Column4625" dataDxfId="11747"/>
    <tableColumn id="4638" name="Column4626" dataDxfId="11746"/>
    <tableColumn id="4639" name="Column4627" dataDxfId="11745"/>
    <tableColumn id="4640" name="Column4628" dataDxfId="11744"/>
    <tableColumn id="4641" name="Column4629" dataDxfId="11743"/>
    <tableColumn id="4642" name="Column4630" dataDxfId="11742"/>
    <tableColumn id="4643" name="Column4631" dataDxfId="11741"/>
    <tableColumn id="4644" name="Column4632" dataDxfId="11740"/>
    <tableColumn id="4645" name="Column4633" dataDxfId="11739"/>
    <tableColumn id="4646" name="Column4634" dataDxfId="11738"/>
    <tableColumn id="4647" name="Column4635" dataDxfId="11737"/>
    <tableColumn id="4648" name="Column4636" dataDxfId="11736"/>
    <tableColumn id="4649" name="Column4637" dataDxfId="11735"/>
    <tableColumn id="4650" name="Column4638" dataDxfId="11734"/>
    <tableColumn id="4651" name="Column4639" dataDxfId="11733"/>
    <tableColumn id="4652" name="Column4640" dataDxfId="11732"/>
    <tableColumn id="4653" name="Column4641" dataDxfId="11731"/>
    <tableColumn id="4654" name="Column4642" dataDxfId="11730"/>
    <tableColumn id="4655" name="Column4643" dataDxfId="11729"/>
    <tableColumn id="4656" name="Column4644" dataDxfId="11728"/>
    <tableColumn id="4657" name="Column4645" dataDxfId="11727"/>
    <tableColumn id="4658" name="Column4646" dataDxfId="11726"/>
    <tableColumn id="4659" name="Column4647" dataDxfId="11725"/>
    <tableColumn id="4660" name="Column4648" dataDxfId="11724"/>
    <tableColumn id="4661" name="Column4649" dataDxfId="11723"/>
    <tableColumn id="4662" name="Column4650" dataDxfId="11722"/>
    <tableColumn id="4663" name="Column4651" dataDxfId="11721"/>
    <tableColumn id="4664" name="Column4652" dataDxfId="11720"/>
    <tableColumn id="4665" name="Column4653" dataDxfId="11719"/>
    <tableColumn id="4666" name="Column4654" dataDxfId="11718"/>
    <tableColumn id="4667" name="Column4655" dataDxfId="11717"/>
    <tableColumn id="4668" name="Column4656" dataDxfId="11716"/>
    <tableColumn id="4669" name="Column4657" dataDxfId="11715"/>
    <tableColumn id="4670" name="Column4658" dataDxfId="11714"/>
    <tableColumn id="4671" name="Column4659" dataDxfId="11713"/>
    <tableColumn id="4672" name="Column4660" dataDxfId="11712"/>
    <tableColumn id="4673" name="Column4661" dataDxfId="11711"/>
    <tableColumn id="4674" name="Column4662" dataDxfId="11710"/>
    <tableColumn id="4675" name="Column4663" dataDxfId="11709"/>
    <tableColumn id="4676" name="Column4664" dataDxfId="11708"/>
    <tableColumn id="4677" name="Column4665" dataDxfId="11707"/>
    <tableColumn id="4678" name="Column4666" dataDxfId="11706"/>
    <tableColumn id="4679" name="Column4667" dataDxfId="11705"/>
    <tableColumn id="4680" name="Column4668" dataDxfId="11704"/>
    <tableColumn id="4681" name="Column4669" dataDxfId="11703"/>
    <tableColumn id="4682" name="Column4670" dataDxfId="11702"/>
    <tableColumn id="4683" name="Column4671" dataDxfId="11701"/>
    <tableColumn id="4684" name="Column4672" dataDxfId="11700"/>
    <tableColumn id="4685" name="Column4673" dataDxfId="11699"/>
    <tableColumn id="4686" name="Column4674" dataDxfId="11698"/>
    <tableColumn id="4687" name="Column4675" dataDxfId="11697"/>
    <tableColumn id="4688" name="Column4676" dataDxfId="11696"/>
    <tableColumn id="4689" name="Column4677" dataDxfId="11695"/>
    <tableColumn id="4690" name="Column4678" dataDxfId="11694"/>
    <tableColumn id="4691" name="Column4679" dataDxfId="11693"/>
    <tableColumn id="4692" name="Column4680" dataDxfId="11692"/>
    <tableColumn id="4693" name="Column4681" dataDxfId="11691"/>
    <tableColumn id="4694" name="Column4682" dataDxfId="11690"/>
    <tableColumn id="4695" name="Column4683" dataDxfId="11689"/>
    <tableColumn id="4696" name="Column4684" dataDxfId="11688"/>
    <tableColumn id="4697" name="Column4685" dataDxfId="11687"/>
    <tableColumn id="4698" name="Column4686" dataDxfId="11686"/>
    <tableColumn id="4699" name="Column4687" dataDxfId="11685"/>
    <tableColumn id="4700" name="Column4688" dataDxfId="11684"/>
    <tableColumn id="4701" name="Column4689" dataDxfId="11683"/>
    <tableColumn id="4702" name="Column4690" dataDxfId="11682"/>
    <tableColumn id="4703" name="Column4691" dataDxfId="11681"/>
    <tableColumn id="4704" name="Column4692" dataDxfId="11680"/>
    <tableColumn id="4705" name="Column4693" dataDxfId="11679"/>
    <tableColumn id="4706" name="Column4694" dataDxfId="11678"/>
    <tableColumn id="4707" name="Column4695" dataDxfId="11677"/>
    <tableColumn id="4708" name="Column4696" dataDxfId="11676"/>
    <tableColumn id="4709" name="Column4697" dataDxfId="11675"/>
    <tableColumn id="4710" name="Column4698" dataDxfId="11674"/>
    <tableColumn id="4711" name="Column4699" dataDxfId="11673"/>
    <tableColumn id="4712" name="Column4700" dataDxfId="11672"/>
    <tableColumn id="4713" name="Column4701" dataDxfId="11671"/>
    <tableColumn id="4714" name="Column4702" dataDxfId="11670"/>
    <tableColumn id="4715" name="Column4703" dataDxfId="11669"/>
    <tableColumn id="4716" name="Column4704" dataDxfId="11668"/>
    <tableColumn id="4717" name="Column4705" dataDxfId="11667"/>
    <tableColumn id="4718" name="Column4706" dataDxfId="11666"/>
    <tableColumn id="4719" name="Column4707" dataDxfId="11665"/>
    <tableColumn id="4720" name="Column4708" dataDxfId="11664"/>
    <tableColumn id="4721" name="Column4709" dataDxfId="11663"/>
    <tableColumn id="4722" name="Column4710" dataDxfId="11662"/>
    <tableColumn id="4723" name="Column4711" dataDxfId="11661"/>
    <tableColumn id="4724" name="Column4712" dataDxfId="11660"/>
    <tableColumn id="4725" name="Column4713" dataDxfId="11659"/>
    <tableColumn id="4726" name="Column4714" dataDxfId="11658"/>
    <tableColumn id="4727" name="Column4715" dataDxfId="11657"/>
    <tableColumn id="4728" name="Column4716" dataDxfId="11656"/>
    <tableColumn id="4729" name="Column4717" dataDxfId="11655"/>
    <tableColumn id="4730" name="Column4718" dataDxfId="11654"/>
    <tableColumn id="4731" name="Column4719" dataDxfId="11653"/>
    <tableColumn id="4732" name="Column4720" dataDxfId="11652"/>
    <tableColumn id="4733" name="Column4721" dataDxfId="11651"/>
    <tableColumn id="4734" name="Column4722" dataDxfId="11650"/>
    <tableColumn id="4735" name="Column4723" dataDxfId="11649"/>
    <tableColumn id="4736" name="Column4724" dataDxfId="11648"/>
    <tableColumn id="4737" name="Column4725" dataDxfId="11647"/>
    <tableColumn id="4738" name="Column4726" dataDxfId="11646"/>
    <tableColumn id="4739" name="Column4727" dataDxfId="11645"/>
    <tableColumn id="4740" name="Column4728" dataDxfId="11644"/>
    <tableColumn id="4741" name="Column4729" dataDxfId="11643"/>
    <tableColumn id="4742" name="Column4730" dataDxfId="11642"/>
    <tableColumn id="4743" name="Column4731" dataDxfId="11641"/>
    <tableColumn id="4744" name="Column4732" dataDxfId="11640"/>
    <tableColumn id="4745" name="Column4733" dataDxfId="11639"/>
    <tableColumn id="4746" name="Column4734" dataDxfId="11638"/>
    <tableColumn id="4747" name="Column4735" dataDxfId="11637"/>
    <tableColumn id="4748" name="Column4736" dataDxfId="11636"/>
    <tableColumn id="4749" name="Column4737" dataDxfId="11635"/>
    <tableColumn id="4750" name="Column4738" dataDxfId="11634"/>
    <tableColumn id="4751" name="Column4739" dataDxfId="11633"/>
    <tableColumn id="4752" name="Column4740" dataDxfId="11632"/>
    <tableColumn id="4753" name="Column4741" dataDxfId="11631"/>
    <tableColumn id="4754" name="Column4742" dataDxfId="11630"/>
    <tableColumn id="4755" name="Column4743" dataDxfId="11629"/>
    <tableColumn id="4756" name="Column4744" dataDxfId="11628"/>
    <tableColumn id="4757" name="Column4745" dataDxfId="11627"/>
    <tableColumn id="4758" name="Column4746" dataDxfId="11626"/>
    <tableColumn id="4759" name="Column4747" dataDxfId="11625"/>
    <tableColumn id="4760" name="Column4748" dataDxfId="11624"/>
    <tableColumn id="4761" name="Column4749" dataDxfId="11623"/>
    <tableColumn id="4762" name="Column4750" dataDxfId="11622"/>
    <tableColumn id="4763" name="Column4751" dataDxfId="11621"/>
    <tableColumn id="4764" name="Column4752" dataDxfId="11620"/>
    <tableColumn id="4765" name="Column4753" dataDxfId="11619"/>
    <tableColumn id="4766" name="Column4754" dataDxfId="11618"/>
    <tableColumn id="4767" name="Column4755" dataDxfId="11617"/>
    <tableColumn id="4768" name="Column4756" dataDxfId="11616"/>
    <tableColumn id="4769" name="Column4757" dataDxfId="11615"/>
    <tableColumn id="4770" name="Column4758" dataDxfId="11614"/>
    <tableColumn id="4771" name="Column4759" dataDxfId="11613"/>
    <tableColumn id="4772" name="Column4760" dataDxfId="11612"/>
    <tableColumn id="4773" name="Column4761" dataDxfId="11611"/>
    <tableColumn id="4774" name="Column4762" dataDxfId="11610"/>
    <tableColumn id="4775" name="Column4763" dataDxfId="11609"/>
    <tableColumn id="4776" name="Column4764" dataDxfId="11608"/>
    <tableColumn id="4777" name="Column4765" dataDxfId="11607"/>
    <tableColumn id="4778" name="Column4766" dataDxfId="11606"/>
    <tableColumn id="4779" name="Column4767" dataDxfId="11605"/>
    <tableColumn id="4780" name="Column4768" dataDxfId="11604"/>
    <tableColumn id="4781" name="Column4769" dataDxfId="11603"/>
    <tableColumn id="4782" name="Column4770" dataDxfId="11602"/>
    <tableColumn id="4783" name="Column4771" dataDxfId="11601"/>
    <tableColumn id="4784" name="Column4772" dataDxfId="11600"/>
    <tableColumn id="4785" name="Column4773" dataDxfId="11599"/>
    <tableColumn id="4786" name="Column4774" dataDxfId="11598"/>
    <tableColumn id="4787" name="Column4775" dataDxfId="11597"/>
    <tableColumn id="4788" name="Column4776" dataDxfId="11596"/>
    <tableColumn id="4789" name="Column4777" dataDxfId="11595"/>
    <tableColumn id="4790" name="Column4778" dataDxfId="11594"/>
    <tableColumn id="4791" name="Column4779" dataDxfId="11593"/>
    <tableColumn id="4792" name="Column4780" dataDxfId="11592"/>
    <tableColumn id="4793" name="Column4781" dataDxfId="11591"/>
    <tableColumn id="4794" name="Column4782" dataDxfId="11590"/>
    <tableColumn id="4795" name="Column4783" dataDxfId="11589"/>
    <tableColumn id="4796" name="Column4784" dataDxfId="11588"/>
    <tableColumn id="4797" name="Column4785" dataDxfId="11587"/>
    <tableColumn id="4798" name="Column4786" dataDxfId="11586"/>
    <tableColumn id="4799" name="Column4787" dataDxfId="11585"/>
    <tableColumn id="4800" name="Column4788" dataDxfId="11584"/>
    <tableColumn id="4801" name="Column4789" dataDxfId="11583"/>
    <tableColumn id="4802" name="Column4790" dataDxfId="11582"/>
    <tableColumn id="4803" name="Column4791" dataDxfId="11581"/>
    <tableColumn id="4804" name="Column4792" dataDxfId="11580"/>
    <tableColumn id="4805" name="Column4793" dataDxfId="11579"/>
    <tableColumn id="4806" name="Column4794" dataDxfId="11578"/>
    <tableColumn id="4807" name="Column4795" dataDxfId="11577"/>
    <tableColumn id="4808" name="Column4796" dataDxfId="11576"/>
    <tableColumn id="4809" name="Column4797" dataDxfId="11575"/>
    <tableColumn id="4810" name="Column4798" dataDxfId="11574"/>
    <tableColumn id="4811" name="Column4799" dataDxfId="11573"/>
    <tableColumn id="4812" name="Column4800" dataDxfId="11572"/>
    <tableColumn id="4813" name="Column4801" dataDxfId="11571"/>
    <tableColumn id="4814" name="Column4802" dataDxfId="11570"/>
    <tableColumn id="4815" name="Column4803" dataDxfId="11569"/>
    <tableColumn id="4816" name="Column4804" dataDxfId="11568"/>
    <tableColumn id="4817" name="Column4805" dataDxfId="11567"/>
    <tableColumn id="4818" name="Column4806" dataDxfId="11566"/>
    <tableColumn id="4819" name="Column4807" dataDxfId="11565"/>
    <tableColumn id="4820" name="Column4808" dataDxfId="11564"/>
    <tableColumn id="4821" name="Column4809" dataDxfId="11563"/>
    <tableColumn id="4822" name="Column4810" dataDxfId="11562"/>
    <tableColumn id="4823" name="Column4811" dataDxfId="11561"/>
    <tableColumn id="4824" name="Column4812" dataDxfId="11560"/>
    <tableColumn id="4825" name="Column4813" dataDxfId="11559"/>
    <tableColumn id="4826" name="Column4814" dataDxfId="11558"/>
    <tableColumn id="4827" name="Column4815" dataDxfId="11557"/>
    <tableColumn id="4828" name="Column4816" dataDxfId="11556"/>
    <tableColumn id="4829" name="Column4817" dataDxfId="11555"/>
    <tableColumn id="4830" name="Column4818" dataDxfId="11554"/>
    <tableColumn id="4831" name="Column4819" dataDxfId="11553"/>
    <tableColumn id="4832" name="Column4820" dataDxfId="11552"/>
    <tableColumn id="4833" name="Column4821" dataDxfId="11551"/>
    <tableColumn id="4834" name="Column4822" dataDxfId="11550"/>
    <tableColumn id="4835" name="Column4823" dataDxfId="11549"/>
    <tableColumn id="4836" name="Column4824" dataDxfId="11548"/>
    <tableColumn id="4837" name="Column4825" dataDxfId="11547"/>
    <tableColumn id="4838" name="Column4826" dataDxfId="11546"/>
    <tableColumn id="4839" name="Column4827" dataDxfId="11545"/>
    <tableColumn id="4840" name="Column4828" dataDxfId="11544"/>
    <tableColumn id="4841" name="Column4829" dataDxfId="11543"/>
    <tableColumn id="4842" name="Column4830" dataDxfId="11542"/>
    <tableColumn id="4843" name="Column4831" dataDxfId="11541"/>
    <tableColumn id="4844" name="Column4832" dataDxfId="11540"/>
    <tableColumn id="4845" name="Column4833" dataDxfId="11539"/>
    <tableColumn id="4846" name="Column4834" dataDxfId="11538"/>
    <tableColumn id="4847" name="Column4835" dataDxfId="11537"/>
    <tableColumn id="4848" name="Column4836" dataDxfId="11536"/>
    <tableColumn id="4849" name="Column4837" dataDxfId="11535"/>
    <tableColumn id="4850" name="Column4838" dataDxfId="11534"/>
    <tableColumn id="4851" name="Column4839" dataDxfId="11533"/>
    <tableColumn id="4852" name="Column4840" dataDxfId="11532"/>
    <tableColumn id="4853" name="Column4841" dataDxfId="11531"/>
    <tableColumn id="4854" name="Column4842" dataDxfId="11530"/>
    <tableColumn id="4855" name="Column4843" dataDxfId="11529"/>
    <tableColumn id="4856" name="Column4844" dataDxfId="11528"/>
    <tableColumn id="4857" name="Column4845" dataDxfId="11527"/>
    <tableColumn id="4858" name="Column4846" dataDxfId="11526"/>
    <tableColumn id="4859" name="Column4847" dataDxfId="11525"/>
    <tableColumn id="4860" name="Column4848" dataDxfId="11524"/>
    <tableColumn id="4861" name="Column4849" dataDxfId="11523"/>
    <tableColumn id="4862" name="Column4850" dataDxfId="11522"/>
    <tableColumn id="4863" name="Column4851" dataDxfId="11521"/>
    <tableColumn id="4864" name="Column4852" dataDxfId="11520"/>
    <tableColumn id="4865" name="Column4853" dataDxfId="11519"/>
    <tableColumn id="4866" name="Column4854" dataDxfId="11518"/>
    <tableColumn id="4867" name="Column4855" dataDxfId="11517"/>
    <tableColumn id="4868" name="Column4856" dataDxfId="11516"/>
    <tableColumn id="4869" name="Column4857" dataDxfId="11515"/>
    <tableColumn id="4870" name="Column4858" dataDxfId="11514"/>
    <tableColumn id="4871" name="Column4859" dataDxfId="11513"/>
    <tableColumn id="4872" name="Column4860" dataDxfId="11512"/>
    <tableColumn id="4873" name="Column4861" dataDxfId="11511"/>
    <tableColumn id="4874" name="Column4862" dataDxfId="11510"/>
    <tableColumn id="4875" name="Column4863" dataDxfId="11509"/>
    <tableColumn id="4876" name="Column4864" dataDxfId="11508"/>
    <tableColumn id="4877" name="Column4865" dataDxfId="11507"/>
    <tableColumn id="4878" name="Column4866" dataDxfId="11506"/>
    <tableColumn id="4879" name="Column4867" dataDxfId="11505"/>
    <tableColumn id="4880" name="Column4868" dataDxfId="11504"/>
    <tableColumn id="4881" name="Column4869" dataDxfId="11503"/>
    <tableColumn id="4882" name="Column4870" dataDxfId="11502"/>
    <tableColumn id="4883" name="Column4871" dataDxfId="11501"/>
    <tableColumn id="4884" name="Column4872" dataDxfId="11500"/>
    <tableColumn id="4885" name="Column4873" dataDxfId="11499"/>
    <tableColumn id="4886" name="Column4874" dataDxfId="11498"/>
    <tableColumn id="4887" name="Column4875" dataDxfId="11497"/>
    <tableColumn id="4888" name="Column4876" dataDxfId="11496"/>
    <tableColumn id="4889" name="Column4877" dataDxfId="11495"/>
    <tableColumn id="4890" name="Column4878" dataDxfId="11494"/>
    <tableColumn id="4891" name="Column4879" dataDxfId="11493"/>
    <tableColumn id="4892" name="Column4880" dataDxfId="11492"/>
    <tableColumn id="4893" name="Column4881" dataDxfId="11491"/>
    <tableColumn id="4894" name="Column4882" dataDxfId="11490"/>
    <tableColumn id="4895" name="Column4883" dataDxfId="11489"/>
    <tableColumn id="4896" name="Column4884" dataDxfId="11488"/>
    <tableColumn id="4897" name="Column4885" dataDxfId="11487"/>
    <tableColumn id="4898" name="Column4886" dataDxfId="11486"/>
    <tableColumn id="4899" name="Column4887" dataDxfId="11485"/>
    <tableColumn id="4900" name="Column4888" dataDxfId="11484"/>
    <tableColumn id="4901" name="Column4889" dataDxfId="11483"/>
    <tableColumn id="4902" name="Column4890" dataDxfId="11482"/>
    <tableColumn id="4903" name="Column4891" dataDxfId="11481"/>
    <tableColumn id="4904" name="Column4892" dataDxfId="11480"/>
    <tableColumn id="4905" name="Column4893" dataDxfId="11479"/>
    <tableColumn id="4906" name="Column4894" dataDxfId="11478"/>
    <tableColumn id="4907" name="Column4895" dataDxfId="11477"/>
    <tableColumn id="4908" name="Column4896" dataDxfId="11476"/>
    <tableColumn id="4909" name="Column4897" dataDxfId="11475"/>
    <tableColumn id="4910" name="Column4898" dataDxfId="11474"/>
    <tableColumn id="4911" name="Column4899" dataDxfId="11473"/>
    <tableColumn id="4912" name="Column4900" dataDxfId="11472"/>
    <tableColumn id="4913" name="Column4901" dataDxfId="11471"/>
    <tableColumn id="4914" name="Column4902" dataDxfId="11470"/>
    <tableColumn id="4915" name="Column4903" dataDxfId="11469"/>
    <tableColumn id="4916" name="Column4904" dataDxfId="11468"/>
    <tableColumn id="4917" name="Column4905" dataDxfId="11467"/>
    <tableColumn id="4918" name="Column4906" dataDxfId="11466"/>
    <tableColumn id="4919" name="Column4907" dataDxfId="11465"/>
    <tableColumn id="4920" name="Column4908" dataDxfId="11464"/>
    <tableColumn id="4921" name="Column4909" dataDxfId="11463"/>
    <tableColumn id="4922" name="Column4910" dataDxfId="11462"/>
    <tableColumn id="4923" name="Column4911" dataDxfId="11461"/>
    <tableColumn id="4924" name="Column4912" dataDxfId="11460"/>
    <tableColumn id="4925" name="Column4913" dataDxfId="11459"/>
    <tableColumn id="4926" name="Column4914" dataDxfId="11458"/>
    <tableColumn id="4927" name="Column4915" dataDxfId="11457"/>
    <tableColumn id="4928" name="Column4916" dataDxfId="11456"/>
    <tableColumn id="4929" name="Column4917" dataDxfId="11455"/>
    <tableColumn id="4930" name="Column4918" dataDxfId="11454"/>
    <tableColumn id="4931" name="Column4919" dataDxfId="11453"/>
    <tableColumn id="4932" name="Column4920" dataDxfId="11452"/>
    <tableColumn id="4933" name="Column4921" dataDxfId="11451"/>
    <tableColumn id="4934" name="Column4922" dataDxfId="11450"/>
    <tableColumn id="4935" name="Column4923" dataDxfId="11449"/>
    <tableColumn id="4936" name="Column4924" dataDxfId="11448"/>
    <tableColumn id="4937" name="Column4925" dataDxfId="11447"/>
    <tableColumn id="4938" name="Column4926" dataDxfId="11446"/>
    <tableColumn id="4939" name="Column4927" dataDxfId="11445"/>
    <tableColumn id="4940" name="Column4928" dataDxfId="11444"/>
    <tableColumn id="4941" name="Column4929" dataDxfId="11443"/>
    <tableColumn id="4942" name="Column4930" dataDxfId="11442"/>
    <tableColumn id="4943" name="Column4931" dataDxfId="11441"/>
    <tableColumn id="4944" name="Column4932" dataDxfId="11440"/>
    <tableColumn id="4945" name="Column4933" dataDxfId="11439"/>
    <tableColumn id="4946" name="Column4934" dataDxfId="11438"/>
    <tableColumn id="4947" name="Column4935" dataDxfId="11437"/>
    <tableColumn id="4948" name="Column4936" dataDxfId="11436"/>
    <tableColumn id="4949" name="Column4937" dataDxfId="11435"/>
    <tableColumn id="4950" name="Column4938" dataDxfId="11434"/>
    <tableColumn id="4951" name="Column4939" dataDxfId="11433"/>
    <tableColumn id="4952" name="Column4940" dataDxfId="11432"/>
    <tableColumn id="4953" name="Column4941" dataDxfId="11431"/>
    <tableColumn id="4954" name="Column4942" dataDxfId="11430"/>
    <tableColumn id="4955" name="Column4943" dataDxfId="11429"/>
    <tableColumn id="4956" name="Column4944" dataDxfId="11428"/>
    <tableColumn id="4957" name="Column4945" dataDxfId="11427"/>
    <tableColumn id="4958" name="Column4946" dataDxfId="11426"/>
    <tableColumn id="4959" name="Column4947" dataDxfId="11425"/>
    <tableColumn id="4960" name="Column4948" dataDxfId="11424"/>
    <tableColumn id="4961" name="Column4949" dataDxfId="11423"/>
    <tableColumn id="4962" name="Column4950" dataDxfId="11422"/>
    <tableColumn id="4963" name="Column4951" dataDxfId="11421"/>
    <tableColumn id="4964" name="Column4952" dataDxfId="11420"/>
    <tableColumn id="4965" name="Column4953" dataDxfId="11419"/>
    <tableColumn id="4966" name="Column4954" dataDxfId="11418"/>
    <tableColumn id="4967" name="Column4955" dataDxfId="11417"/>
    <tableColumn id="4968" name="Column4956" dataDxfId="11416"/>
    <tableColumn id="4969" name="Column4957" dataDxfId="11415"/>
    <tableColumn id="4970" name="Column4958" dataDxfId="11414"/>
    <tableColumn id="4971" name="Column4959" dataDxfId="11413"/>
    <tableColumn id="4972" name="Column4960" dataDxfId="11412"/>
    <tableColumn id="4973" name="Column4961" dataDxfId="11411"/>
    <tableColumn id="4974" name="Column4962" dataDxfId="11410"/>
    <tableColumn id="4975" name="Column4963" dataDxfId="11409"/>
    <tableColumn id="4976" name="Column4964" dataDxfId="11408"/>
    <tableColumn id="4977" name="Column4965" dataDxfId="11407"/>
    <tableColumn id="4978" name="Column4966" dataDxfId="11406"/>
    <tableColumn id="4979" name="Column4967" dataDxfId="11405"/>
    <tableColumn id="4980" name="Column4968" dataDxfId="11404"/>
    <tableColumn id="4981" name="Column4969" dataDxfId="11403"/>
    <tableColumn id="4982" name="Column4970" dataDxfId="11402"/>
    <tableColumn id="4983" name="Column4971" dataDxfId="11401"/>
    <tableColumn id="4984" name="Column4972" dataDxfId="11400"/>
    <tableColumn id="4985" name="Column4973" dataDxfId="11399"/>
    <tableColumn id="4986" name="Column4974" dataDxfId="11398"/>
    <tableColumn id="4987" name="Column4975" dataDxfId="11397"/>
    <tableColumn id="4988" name="Column4976" dataDxfId="11396"/>
    <tableColumn id="4989" name="Column4977" dataDxfId="11395"/>
    <tableColumn id="4990" name="Column4978" dataDxfId="11394"/>
    <tableColumn id="4991" name="Column4979" dataDxfId="11393"/>
    <tableColumn id="4992" name="Column4980" dataDxfId="11392"/>
    <tableColumn id="4993" name="Column4981" dataDxfId="11391"/>
    <tableColumn id="4994" name="Column4982" dataDxfId="11390"/>
    <tableColumn id="4995" name="Column4983" dataDxfId="11389"/>
    <tableColumn id="4996" name="Column4984" dataDxfId="11388"/>
    <tableColumn id="4997" name="Column4985" dataDxfId="11387"/>
    <tableColumn id="4998" name="Column4986" dataDxfId="11386"/>
    <tableColumn id="4999" name="Column4987" dataDxfId="11385"/>
    <tableColumn id="5000" name="Column4988" dataDxfId="11384"/>
    <tableColumn id="5001" name="Column4989" dataDxfId="11383"/>
    <tableColumn id="5002" name="Column4990" dataDxfId="11382"/>
    <tableColumn id="5003" name="Column4991" dataDxfId="11381"/>
    <tableColumn id="5004" name="Column4992" dataDxfId="11380"/>
    <tableColumn id="5005" name="Column4993" dataDxfId="11379"/>
    <tableColumn id="5006" name="Column4994" dataDxfId="11378"/>
    <tableColumn id="5007" name="Column4995" dataDxfId="11377"/>
    <tableColumn id="5008" name="Column4996" dataDxfId="11376"/>
    <tableColumn id="5009" name="Column4997" dataDxfId="11375"/>
    <tableColumn id="5010" name="Column4998" dataDxfId="11374"/>
    <tableColumn id="5011" name="Column4999" dataDxfId="11373"/>
    <tableColumn id="5012" name="Column5000" dataDxfId="11372"/>
    <tableColumn id="5013" name="Column5001" dataDxfId="11371"/>
    <tableColumn id="5014" name="Column5002" dataDxfId="11370"/>
    <tableColumn id="5015" name="Column5003" dataDxfId="11369"/>
    <tableColumn id="5016" name="Column5004" dataDxfId="11368"/>
    <tableColumn id="5017" name="Column5005" dataDxfId="11367"/>
    <tableColumn id="5018" name="Column5006" dataDxfId="11366"/>
    <tableColumn id="5019" name="Column5007" dataDxfId="11365"/>
    <tableColumn id="5020" name="Column5008" dataDxfId="11364"/>
    <tableColumn id="5021" name="Column5009" dataDxfId="11363"/>
    <tableColumn id="5022" name="Column5010" dataDxfId="11362"/>
    <tableColumn id="5023" name="Column5011" dataDxfId="11361"/>
    <tableColumn id="5024" name="Column5012" dataDxfId="11360"/>
    <tableColumn id="5025" name="Column5013" dataDxfId="11359"/>
    <tableColumn id="5026" name="Column5014" dataDxfId="11358"/>
    <tableColumn id="5027" name="Column5015" dataDxfId="11357"/>
    <tableColumn id="5028" name="Column5016" dataDxfId="11356"/>
    <tableColumn id="5029" name="Column5017" dataDxfId="11355"/>
    <tableColumn id="5030" name="Column5018" dataDxfId="11354"/>
    <tableColumn id="5031" name="Column5019" dataDxfId="11353"/>
    <tableColumn id="5032" name="Column5020" dataDxfId="11352"/>
    <tableColumn id="5033" name="Column5021" dataDxfId="11351"/>
    <tableColumn id="5034" name="Column5022" dataDxfId="11350"/>
    <tableColumn id="5035" name="Column5023" dataDxfId="11349"/>
    <tableColumn id="5036" name="Column5024" dataDxfId="11348"/>
    <tableColumn id="5037" name="Column5025" dataDxfId="11347"/>
    <tableColumn id="5038" name="Column5026" dataDxfId="11346"/>
    <tableColumn id="5039" name="Column5027" dataDxfId="11345"/>
    <tableColumn id="5040" name="Column5028" dataDxfId="11344"/>
    <tableColumn id="5041" name="Column5029" dataDxfId="11343"/>
    <tableColumn id="5042" name="Column5030" dataDxfId="11342"/>
    <tableColumn id="5043" name="Column5031" dataDxfId="11341"/>
    <tableColumn id="5044" name="Column5032" dataDxfId="11340"/>
    <tableColumn id="5045" name="Column5033" dataDxfId="11339"/>
    <tableColumn id="5046" name="Column5034" dataDxfId="11338"/>
    <tableColumn id="5047" name="Column5035" dataDxfId="11337"/>
    <tableColumn id="5048" name="Column5036" dataDxfId="11336"/>
    <tableColumn id="5049" name="Column5037" dataDxfId="11335"/>
    <tableColumn id="5050" name="Column5038" dataDxfId="11334"/>
    <tableColumn id="5051" name="Column5039" dataDxfId="11333"/>
    <tableColumn id="5052" name="Column5040" dataDxfId="11332"/>
    <tableColumn id="5053" name="Column5041" dataDxfId="11331"/>
    <tableColumn id="5054" name="Column5042" dataDxfId="11330"/>
    <tableColumn id="5055" name="Column5043" dataDxfId="11329"/>
    <tableColumn id="5056" name="Column5044" dataDxfId="11328"/>
    <tableColumn id="5057" name="Column5045" dataDxfId="11327"/>
    <tableColumn id="5058" name="Column5046" dataDxfId="11326"/>
    <tableColumn id="5059" name="Column5047" dataDxfId="11325"/>
    <tableColumn id="5060" name="Column5048" dataDxfId="11324"/>
    <tableColumn id="5061" name="Column5049" dataDxfId="11323"/>
    <tableColumn id="5062" name="Column5050" dataDxfId="11322"/>
    <tableColumn id="5063" name="Column5051" dataDxfId="11321"/>
    <tableColumn id="5064" name="Column5052" dataDxfId="11320"/>
    <tableColumn id="5065" name="Column5053" dataDxfId="11319"/>
    <tableColumn id="5066" name="Column5054" dataDxfId="11318"/>
    <tableColumn id="5067" name="Column5055" dataDxfId="11317"/>
    <tableColumn id="5068" name="Column5056" dataDxfId="11316"/>
    <tableColumn id="5069" name="Column5057" dataDxfId="11315"/>
    <tableColumn id="5070" name="Column5058" dataDxfId="11314"/>
    <tableColumn id="5071" name="Column5059" dataDxfId="11313"/>
    <tableColumn id="5072" name="Column5060" dataDxfId="11312"/>
    <tableColumn id="5073" name="Column5061" dataDxfId="11311"/>
    <tableColumn id="5074" name="Column5062" dataDxfId="11310"/>
    <tableColumn id="5075" name="Column5063" dataDxfId="11309"/>
    <tableColumn id="5076" name="Column5064" dataDxfId="11308"/>
    <tableColumn id="5077" name="Column5065" dataDxfId="11307"/>
    <tableColumn id="5078" name="Column5066" dataDxfId="11306"/>
    <tableColumn id="5079" name="Column5067" dataDxfId="11305"/>
    <tableColumn id="5080" name="Column5068" dataDxfId="11304"/>
    <tableColumn id="5081" name="Column5069" dataDxfId="11303"/>
    <tableColumn id="5082" name="Column5070" dataDxfId="11302"/>
    <tableColumn id="5083" name="Column5071" dataDxfId="11301"/>
    <tableColumn id="5084" name="Column5072" dataDxfId="11300"/>
    <tableColumn id="5085" name="Column5073" dataDxfId="11299"/>
    <tableColumn id="5086" name="Column5074" dataDxfId="11298"/>
    <tableColumn id="5087" name="Column5075" dataDxfId="11297"/>
    <tableColumn id="5088" name="Column5076" dataDxfId="11296"/>
    <tableColumn id="5089" name="Column5077" dataDxfId="11295"/>
    <tableColumn id="5090" name="Column5078" dataDxfId="11294"/>
    <tableColumn id="5091" name="Column5079" dataDxfId="11293"/>
    <tableColumn id="5092" name="Column5080" dataDxfId="11292"/>
    <tableColumn id="5093" name="Column5081" dataDxfId="11291"/>
    <tableColumn id="5094" name="Column5082" dataDxfId="11290"/>
    <tableColumn id="5095" name="Column5083" dataDxfId="11289"/>
    <tableColumn id="5096" name="Column5084" dataDxfId="11288"/>
    <tableColumn id="5097" name="Column5085" dataDxfId="11287"/>
    <tableColumn id="5098" name="Column5086" dataDxfId="11286"/>
    <tableColumn id="5099" name="Column5087" dataDxfId="11285"/>
    <tableColumn id="5100" name="Column5088" dataDxfId="11284"/>
    <tableColumn id="5101" name="Column5089" dataDxfId="11283"/>
    <tableColumn id="5102" name="Column5090" dataDxfId="11282"/>
    <tableColumn id="5103" name="Column5091" dataDxfId="11281"/>
    <tableColumn id="5104" name="Column5092" dataDxfId="11280"/>
    <tableColumn id="5105" name="Column5093" dataDxfId="11279"/>
    <tableColumn id="5106" name="Column5094" dataDxfId="11278"/>
    <tableColumn id="5107" name="Column5095" dataDxfId="11277"/>
    <tableColumn id="5108" name="Column5096" dataDxfId="11276"/>
    <tableColumn id="5109" name="Column5097" dataDxfId="11275"/>
    <tableColumn id="5110" name="Column5098" dataDxfId="11274"/>
    <tableColumn id="5111" name="Column5099" dataDxfId="11273"/>
    <tableColumn id="5112" name="Column5100" dataDxfId="11272"/>
    <tableColumn id="5113" name="Column5101" dataDxfId="11271"/>
    <tableColumn id="5114" name="Column5102" dataDxfId="11270"/>
    <tableColumn id="5115" name="Column5103" dataDxfId="11269"/>
    <tableColumn id="5116" name="Column5104" dataDxfId="11268"/>
    <tableColumn id="5117" name="Column5105" dataDxfId="11267"/>
    <tableColumn id="5118" name="Column5106" dataDxfId="11266"/>
    <tableColumn id="5119" name="Column5107" dataDxfId="11265"/>
    <tableColumn id="5120" name="Column5108" dataDxfId="11264"/>
    <tableColumn id="5121" name="Column5109" dataDxfId="11263"/>
    <tableColumn id="5122" name="Column5110" dataDxfId="11262"/>
    <tableColumn id="5123" name="Column5111" dataDxfId="11261"/>
    <tableColumn id="5124" name="Column5112" dataDxfId="11260"/>
    <tableColumn id="5125" name="Column5113" dataDxfId="11259"/>
    <tableColumn id="5126" name="Column5114" dataDxfId="11258"/>
    <tableColumn id="5127" name="Column5115" dataDxfId="11257"/>
    <tableColumn id="5128" name="Column5116" dataDxfId="11256"/>
    <tableColumn id="5129" name="Column5117" dataDxfId="11255"/>
    <tableColumn id="5130" name="Column5118" dataDxfId="11254"/>
    <tableColumn id="5131" name="Column5119" dataDxfId="11253"/>
    <tableColumn id="5132" name="Column5120" dataDxfId="11252"/>
    <tableColumn id="5133" name="Column5121" dataDxfId="11251"/>
    <tableColumn id="5134" name="Column5122" dataDxfId="11250"/>
    <tableColumn id="5135" name="Column5123" dataDxfId="11249"/>
    <tableColumn id="5136" name="Column5124" dataDxfId="11248"/>
    <tableColumn id="5137" name="Column5125" dataDxfId="11247"/>
    <tableColumn id="5138" name="Column5126" dataDxfId="11246"/>
    <tableColumn id="5139" name="Column5127" dataDxfId="11245"/>
    <tableColumn id="5140" name="Column5128" dataDxfId="11244"/>
    <tableColumn id="5141" name="Column5129" dataDxfId="11243"/>
    <tableColumn id="5142" name="Column5130" dataDxfId="11242"/>
    <tableColumn id="5143" name="Column5131" dataDxfId="11241"/>
    <tableColumn id="5144" name="Column5132" dataDxfId="11240"/>
    <tableColumn id="5145" name="Column5133" dataDxfId="11239"/>
    <tableColumn id="5146" name="Column5134" dataDxfId="11238"/>
    <tableColumn id="5147" name="Column5135" dataDxfId="11237"/>
    <tableColumn id="5148" name="Column5136" dataDxfId="11236"/>
    <tableColumn id="5149" name="Column5137" dataDxfId="11235"/>
    <tableColumn id="5150" name="Column5138" dataDxfId="11234"/>
    <tableColumn id="5151" name="Column5139" dataDxfId="11233"/>
    <tableColumn id="5152" name="Column5140" dataDxfId="11232"/>
    <tableColumn id="5153" name="Column5141" dataDxfId="11231"/>
    <tableColumn id="5154" name="Column5142" dataDxfId="11230"/>
    <tableColumn id="5155" name="Column5143" dataDxfId="11229"/>
    <tableColumn id="5156" name="Column5144" dataDxfId="11228"/>
    <tableColumn id="5157" name="Column5145" dataDxfId="11227"/>
    <tableColumn id="5158" name="Column5146" dataDxfId="11226"/>
    <tableColumn id="5159" name="Column5147" dataDxfId="11225"/>
    <tableColumn id="5160" name="Column5148" dataDxfId="11224"/>
    <tableColumn id="5161" name="Column5149" dataDxfId="11223"/>
    <tableColumn id="5162" name="Column5150" dataDxfId="11222"/>
    <tableColumn id="5163" name="Column5151" dataDxfId="11221"/>
    <tableColumn id="5164" name="Column5152" dataDxfId="11220"/>
    <tableColumn id="5165" name="Column5153" dataDxfId="11219"/>
    <tableColumn id="5166" name="Column5154" dataDxfId="11218"/>
    <tableColumn id="5167" name="Column5155" dataDxfId="11217"/>
    <tableColumn id="5168" name="Column5156" dataDxfId="11216"/>
    <tableColumn id="5169" name="Column5157" dataDxfId="11215"/>
    <tableColumn id="5170" name="Column5158" dataDxfId="11214"/>
    <tableColumn id="5171" name="Column5159" dataDxfId="11213"/>
    <tableColumn id="5172" name="Column5160" dataDxfId="11212"/>
    <tableColumn id="5173" name="Column5161" dataDxfId="11211"/>
    <tableColumn id="5174" name="Column5162" dataDxfId="11210"/>
    <tableColumn id="5175" name="Column5163" dataDxfId="11209"/>
    <tableColumn id="5176" name="Column5164" dataDxfId="11208"/>
    <tableColumn id="5177" name="Column5165" dataDxfId="11207"/>
    <tableColumn id="5178" name="Column5166" dataDxfId="11206"/>
    <tableColumn id="5179" name="Column5167" dataDxfId="11205"/>
    <tableColumn id="5180" name="Column5168" dataDxfId="11204"/>
    <tableColumn id="5181" name="Column5169" dataDxfId="11203"/>
    <tableColumn id="5182" name="Column5170" dataDxfId="11202"/>
    <tableColumn id="5183" name="Column5171" dataDxfId="11201"/>
    <tableColumn id="5184" name="Column5172" dataDxfId="11200"/>
    <tableColumn id="5185" name="Column5173" dataDxfId="11199"/>
    <tableColumn id="5186" name="Column5174" dataDxfId="11198"/>
    <tableColumn id="5187" name="Column5175" dataDxfId="11197"/>
    <tableColumn id="5188" name="Column5176" dataDxfId="11196"/>
    <tableColumn id="5189" name="Column5177" dataDxfId="11195"/>
    <tableColumn id="5190" name="Column5178" dataDxfId="11194"/>
    <tableColumn id="5191" name="Column5179" dataDxfId="11193"/>
    <tableColumn id="5192" name="Column5180" dataDxfId="11192"/>
    <tableColumn id="5193" name="Column5181" dataDxfId="11191"/>
    <tableColumn id="5194" name="Column5182" dataDxfId="11190"/>
    <tableColumn id="5195" name="Column5183" dataDxfId="11189"/>
    <tableColumn id="5196" name="Column5184" dataDxfId="11188"/>
    <tableColumn id="5197" name="Column5185" dataDxfId="11187"/>
    <tableColumn id="5198" name="Column5186" dataDxfId="11186"/>
    <tableColumn id="5199" name="Column5187" dataDxfId="11185"/>
    <tableColumn id="5200" name="Column5188" dataDxfId="11184"/>
    <tableColumn id="5201" name="Column5189" dataDxfId="11183"/>
    <tableColumn id="5202" name="Column5190" dataDxfId="11182"/>
    <tableColumn id="5203" name="Column5191" dataDxfId="11181"/>
    <tableColumn id="5204" name="Column5192" dataDxfId="11180"/>
    <tableColumn id="5205" name="Column5193" dataDxfId="11179"/>
    <tableColumn id="5206" name="Column5194" dataDxfId="11178"/>
    <tableColumn id="5207" name="Column5195" dataDxfId="11177"/>
    <tableColumn id="5208" name="Column5196" dataDxfId="11176"/>
    <tableColumn id="5209" name="Column5197" dataDxfId="11175"/>
    <tableColumn id="5210" name="Column5198" dataDxfId="11174"/>
    <tableColumn id="5211" name="Column5199" dataDxfId="11173"/>
    <tableColumn id="5212" name="Column5200" dataDxfId="11172"/>
    <tableColumn id="5213" name="Column5201" dataDxfId="11171"/>
    <tableColumn id="5214" name="Column5202" dataDxfId="11170"/>
    <tableColumn id="5215" name="Column5203" dataDxfId="11169"/>
    <tableColumn id="5216" name="Column5204" dataDxfId="11168"/>
    <tableColumn id="5217" name="Column5205" dataDxfId="11167"/>
    <tableColumn id="5218" name="Column5206" dataDxfId="11166"/>
    <tableColumn id="5219" name="Column5207" dataDxfId="11165"/>
    <tableColumn id="5220" name="Column5208" dataDxfId="11164"/>
    <tableColumn id="5221" name="Column5209" dataDxfId="11163"/>
    <tableColumn id="5222" name="Column5210" dataDxfId="11162"/>
    <tableColumn id="5223" name="Column5211" dataDxfId="11161"/>
    <tableColumn id="5224" name="Column5212" dataDxfId="11160"/>
    <tableColumn id="5225" name="Column5213" dataDxfId="11159"/>
    <tableColumn id="5226" name="Column5214" dataDxfId="11158"/>
    <tableColumn id="5227" name="Column5215" dataDxfId="11157"/>
    <tableColumn id="5228" name="Column5216" dataDxfId="11156"/>
    <tableColumn id="5229" name="Column5217" dataDxfId="11155"/>
    <tableColumn id="5230" name="Column5218" dataDxfId="11154"/>
    <tableColumn id="5231" name="Column5219" dataDxfId="11153"/>
    <tableColumn id="5232" name="Column5220" dataDxfId="11152"/>
    <tableColumn id="5233" name="Column5221" dataDxfId="11151"/>
    <tableColumn id="5234" name="Column5222" dataDxfId="11150"/>
    <tableColumn id="5235" name="Column5223" dataDxfId="11149"/>
    <tableColumn id="5236" name="Column5224" dataDxfId="11148"/>
    <tableColumn id="5237" name="Column5225" dataDxfId="11147"/>
    <tableColumn id="5238" name="Column5226" dataDxfId="11146"/>
    <tableColumn id="5239" name="Column5227" dataDxfId="11145"/>
    <tableColumn id="5240" name="Column5228" dataDxfId="11144"/>
    <tableColumn id="5241" name="Column5229" dataDxfId="11143"/>
    <tableColumn id="5242" name="Column5230" dataDxfId="11142"/>
    <tableColumn id="5243" name="Column5231" dataDxfId="11141"/>
    <tableColumn id="5244" name="Column5232" dataDxfId="11140"/>
    <tableColumn id="5245" name="Column5233" dataDxfId="11139"/>
    <tableColumn id="5246" name="Column5234" dataDxfId="11138"/>
    <tableColumn id="5247" name="Column5235" dataDxfId="11137"/>
    <tableColumn id="5248" name="Column5236" dataDxfId="11136"/>
    <tableColumn id="5249" name="Column5237" dataDxfId="11135"/>
    <tableColumn id="5250" name="Column5238" dataDxfId="11134"/>
    <tableColumn id="5251" name="Column5239" dataDxfId="11133"/>
    <tableColumn id="5252" name="Column5240" dataDxfId="11132"/>
    <tableColumn id="5253" name="Column5241" dataDxfId="11131"/>
    <tableColumn id="5254" name="Column5242" dataDxfId="11130"/>
    <tableColumn id="5255" name="Column5243" dataDxfId="11129"/>
    <tableColumn id="5256" name="Column5244" dataDxfId="11128"/>
    <tableColumn id="5257" name="Column5245" dataDxfId="11127"/>
    <tableColumn id="5258" name="Column5246" dataDxfId="11126"/>
    <tableColumn id="5259" name="Column5247" dataDxfId="11125"/>
    <tableColumn id="5260" name="Column5248" dataDxfId="11124"/>
    <tableColumn id="5261" name="Column5249" dataDxfId="11123"/>
    <tableColumn id="5262" name="Column5250" dataDxfId="11122"/>
    <tableColumn id="5263" name="Column5251" dataDxfId="11121"/>
    <tableColumn id="5264" name="Column5252" dataDxfId="11120"/>
    <tableColumn id="5265" name="Column5253" dataDxfId="11119"/>
    <tableColumn id="5266" name="Column5254" dataDxfId="11118"/>
    <tableColumn id="5267" name="Column5255" dataDxfId="11117"/>
    <tableColumn id="5268" name="Column5256" dataDxfId="11116"/>
    <tableColumn id="5269" name="Column5257" dataDxfId="11115"/>
    <tableColumn id="5270" name="Column5258" dataDxfId="11114"/>
    <tableColumn id="5271" name="Column5259" dataDxfId="11113"/>
    <tableColumn id="5272" name="Column5260" dataDxfId="11112"/>
    <tableColumn id="5273" name="Column5261" dataDxfId="11111"/>
    <tableColumn id="5274" name="Column5262" dataDxfId="11110"/>
    <tableColumn id="5275" name="Column5263" dataDxfId="11109"/>
    <tableColumn id="5276" name="Column5264" dataDxfId="11108"/>
    <tableColumn id="5277" name="Column5265" dataDxfId="11107"/>
    <tableColumn id="5278" name="Column5266" dataDxfId="11106"/>
    <tableColumn id="5279" name="Column5267" dataDxfId="11105"/>
    <tableColumn id="5280" name="Column5268" dataDxfId="11104"/>
    <tableColumn id="5281" name="Column5269" dataDxfId="11103"/>
    <tableColumn id="5282" name="Column5270" dataDxfId="11102"/>
    <tableColumn id="5283" name="Column5271" dataDxfId="11101"/>
    <tableColumn id="5284" name="Column5272" dataDxfId="11100"/>
    <tableColumn id="5285" name="Column5273" dataDxfId="11099"/>
    <tableColumn id="5286" name="Column5274" dataDxfId="11098"/>
    <tableColumn id="5287" name="Column5275" dataDxfId="11097"/>
    <tableColumn id="5288" name="Column5276" dataDxfId="11096"/>
    <tableColumn id="5289" name="Column5277" dataDxfId="11095"/>
    <tableColumn id="5290" name="Column5278" dataDxfId="11094"/>
    <tableColumn id="5291" name="Column5279" dataDxfId="11093"/>
    <tableColumn id="5292" name="Column5280" dataDxfId="11092"/>
    <tableColumn id="5293" name="Column5281" dataDxfId="11091"/>
    <tableColumn id="5294" name="Column5282" dataDxfId="11090"/>
    <tableColumn id="5295" name="Column5283" dataDxfId="11089"/>
    <tableColumn id="5296" name="Column5284" dataDxfId="11088"/>
    <tableColumn id="5297" name="Column5285" dataDxfId="11087"/>
    <tableColumn id="5298" name="Column5286" dataDxfId="11086"/>
    <tableColumn id="5299" name="Column5287" dataDxfId="11085"/>
    <tableColumn id="5300" name="Column5288" dataDxfId="11084"/>
    <tableColumn id="5301" name="Column5289" dataDxfId="11083"/>
    <tableColumn id="5302" name="Column5290" dataDxfId="11082"/>
    <tableColumn id="5303" name="Column5291" dataDxfId="11081"/>
    <tableColumn id="5304" name="Column5292" dataDxfId="11080"/>
    <tableColumn id="5305" name="Column5293" dataDxfId="11079"/>
    <tableColumn id="5306" name="Column5294" dataDxfId="11078"/>
    <tableColumn id="5307" name="Column5295" dataDxfId="11077"/>
    <tableColumn id="5308" name="Column5296" dataDxfId="11076"/>
    <tableColumn id="5309" name="Column5297" dataDxfId="11075"/>
    <tableColumn id="5310" name="Column5298" dataDxfId="11074"/>
    <tableColumn id="5311" name="Column5299" dataDxfId="11073"/>
    <tableColumn id="5312" name="Column5300" dataDxfId="11072"/>
    <tableColumn id="5313" name="Column5301" dataDxfId="11071"/>
    <tableColumn id="5314" name="Column5302" dataDxfId="11070"/>
    <tableColumn id="5315" name="Column5303" dataDxfId="11069"/>
    <tableColumn id="5316" name="Column5304" dataDxfId="11068"/>
    <tableColumn id="5317" name="Column5305" dataDxfId="11067"/>
    <tableColumn id="5318" name="Column5306" dataDxfId="11066"/>
    <tableColumn id="5319" name="Column5307" dataDxfId="11065"/>
    <tableColumn id="5320" name="Column5308" dataDxfId="11064"/>
    <tableColumn id="5321" name="Column5309" dataDxfId="11063"/>
    <tableColumn id="5322" name="Column5310" dataDxfId="11062"/>
    <tableColumn id="5323" name="Column5311" dataDxfId="11061"/>
    <tableColumn id="5324" name="Column5312" dataDxfId="11060"/>
    <tableColumn id="5325" name="Column5313" dataDxfId="11059"/>
    <tableColumn id="5326" name="Column5314" dataDxfId="11058"/>
    <tableColumn id="5327" name="Column5315" dataDxfId="11057"/>
    <tableColumn id="5328" name="Column5316" dataDxfId="11056"/>
    <tableColumn id="5329" name="Column5317" dataDxfId="11055"/>
    <tableColumn id="5330" name="Column5318" dataDxfId="11054"/>
    <tableColumn id="5331" name="Column5319" dataDxfId="11053"/>
    <tableColumn id="5332" name="Column5320" dataDxfId="11052"/>
    <tableColumn id="5333" name="Column5321" dataDxfId="11051"/>
    <tableColumn id="5334" name="Column5322" dataDxfId="11050"/>
    <tableColumn id="5335" name="Column5323" dataDxfId="11049"/>
    <tableColumn id="5336" name="Column5324" dataDxfId="11048"/>
    <tableColumn id="5337" name="Column5325" dataDxfId="11047"/>
    <tableColumn id="5338" name="Column5326" dataDxfId="11046"/>
    <tableColumn id="5339" name="Column5327" dataDxfId="11045"/>
    <tableColumn id="5340" name="Column5328" dataDxfId="11044"/>
    <tableColumn id="5341" name="Column5329" dataDxfId="11043"/>
    <tableColumn id="5342" name="Column5330" dataDxfId="11042"/>
    <tableColumn id="5343" name="Column5331" dataDxfId="11041"/>
    <tableColumn id="5344" name="Column5332" dataDxfId="11040"/>
    <tableColumn id="5345" name="Column5333" dataDxfId="11039"/>
    <tableColumn id="5346" name="Column5334" dataDxfId="11038"/>
    <tableColumn id="5347" name="Column5335" dataDxfId="11037"/>
    <tableColumn id="5348" name="Column5336" dataDxfId="11036"/>
    <tableColumn id="5349" name="Column5337" dataDxfId="11035"/>
    <tableColumn id="5350" name="Column5338" dataDxfId="11034"/>
    <tableColumn id="5351" name="Column5339" dataDxfId="11033"/>
    <tableColumn id="5352" name="Column5340" dataDxfId="11032"/>
    <tableColumn id="5353" name="Column5341" dataDxfId="11031"/>
    <tableColumn id="5354" name="Column5342" dataDxfId="11030"/>
    <tableColumn id="5355" name="Column5343" dataDxfId="11029"/>
    <tableColumn id="5356" name="Column5344" dataDxfId="11028"/>
    <tableColumn id="5357" name="Column5345" dataDxfId="11027"/>
    <tableColumn id="5358" name="Column5346" dataDxfId="11026"/>
    <tableColumn id="5359" name="Column5347" dataDxfId="11025"/>
    <tableColumn id="5360" name="Column5348" dataDxfId="11024"/>
    <tableColumn id="5361" name="Column5349" dataDxfId="11023"/>
    <tableColumn id="5362" name="Column5350" dataDxfId="11022"/>
    <tableColumn id="5363" name="Column5351" dataDxfId="11021"/>
    <tableColumn id="5364" name="Column5352" dataDxfId="11020"/>
    <tableColumn id="5365" name="Column5353" dataDxfId="11019"/>
    <tableColumn id="5366" name="Column5354" dataDxfId="11018"/>
    <tableColumn id="5367" name="Column5355" dataDxfId="11017"/>
    <tableColumn id="5368" name="Column5356" dataDxfId="11016"/>
    <tableColumn id="5369" name="Column5357" dataDxfId="11015"/>
    <tableColumn id="5370" name="Column5358" dataDxfId="11014"/>
    <tableColumn id="5371" name="Column5359" dataDxfId="11013"/>
    <tableColumn id="5372" name="Column5360" dataDxfId="11012"/>
    <tableColumn id="5373" name="Column5361" dataDxfId="11011"/>
    <tableColumn id="5374" name="Column5362" dataDxfId="11010"/>
    <tableColumn id="5375" name="Column5363" dataDxfId="11009"/>
    <tableColumn id="5376" name="Column5364" dataDxfId="11008"/>
    <tableColumn id="5377" name="Column5365" dataDxfId="11007"/>
    <tableColumn id="5378" name="Column5366" dataDxfId="11006"/>
    <tableColumn id="5379" name="Column5367" dataDxfId="11005"/>
    <tableColumn id="5380" name="Column5368" dataDxfId="11004"/>
    <tableColumn id="5381" name="Column5369" dataDxfId="11003"/>
    <tableColumn id="5382" name="Column5370" dataDxfId="11002"/>
    <tableColumn id="5383" name="Column5371" dataDxfId="11001"/>
    <tableColumn id="5384" name="Column5372" dataDxfId="11000"/>
    <tableColumn id="5385" name="Column5373" dataDxfId="10999"/>
    <tableColumn id="5386" name="Column5374" dataDxfId="10998"/>
    <tableColumn id="5387" name="Column5375" dataDxfId="10997"/>
    <tableColumn id="5388" name="Column5376" dataDxfId="10996"/>
    <tableColumn id="5389" name="Column5377" dataDxfId="10995"/>
    <tableColumn id="5390" name="Column5378" dataDxfId="10994"/>
    <tableColumn id="5391" name="Column5379" dataDxfId="10993"/>
    <tableColumn id="5392" name="Column5380" dataDxfId="10992"/>
    <tableColumn id="5393" name="Column5381" dataDxfId="10991"/>
    <tableColumn id="5394" name="Column5382" dataDxfId="10990"/>
    <tableColumn id="5395" name="Column5383" dataDxfId="10989"/>
    <tableColumn id="5396" name="Column5384" dataDxfId="10988"/>
    <tableColumn id="5397" name="Column5385" dataDxfId="10987"/>
    <tableColumn id="5398" name="Column5386" dataDxfId="10986"/>
    <tableColumn id="5399" name="Column5387" dataDxfId="10985"/>
    <tableColumn id="5400" name="Column5388" dataDxfId="10984"/>
    <tableColumn id="5401" name="Column5389" dataDxfId="10983"/>
    <tableColumn id="5402" name="Column5390" dataDxfId="10982"/>
    <tableColumn id="5403" name="Column5391" dataDxfId="10981"/>
    <tableColumn id="5404" name="Column5392" dataDxfId="10980"/>
    <tableColumn id="5405" name="Column5393" dataDxfId="10979"/>
    <tableColumn id="5406" name="Column5394" dataDxfId="10978"/>
    <tableColumn id="5407" name="Column5395" dataDxfId="10977"/>
    <tableColumn id="5408" name="Column5396" dataDxfId="10976"/>
    <tableColumn id="5409" name="Column5397" dataDxfId="10975"/>
    <tableColumn id="5410" name="Column5398" dataDxfId="10974"/>
    <tableColumn id="5411" name="Column5399" dataDxfId="10973"/>
    <tableColumn id="5412" name="Column5400" dataDxfId="10972"/>
    <tableColumn id="5413" name="Column5401" dataDxfId="10971"/>
    <tableColumn id="5414" name="Column5402" dataDxfId="10970"/>
    <tableColumn id="5415" name="Column5403" dataDxfId="10969"/>
    <tableColumn id="5416" name="Column5404" dataDxfId="10968"/>
    <tableColumn id="5417" name="Column5405" dataDxfId="10967"/>
    <tableColumn id="5418" name="Column5406" dataDxfId="10966"/>
    <tableColumn id="5419" name="Column5407" dataDxfId="10965"/>
    <tableColumn id="5420" name="Column5408" dataDxfId="10964"/>
    <tableColumn id="5421" name="Column5409" dataDxfId="10963"/>
    <tableColumn id="5422" name="Column5410" dataDxfId="10962"/>
    <tableColumn id="5423" name="Column5411" dataDxfId="10961"/>
    <tableColumn id="5424" name="Column5412" dataDxfId="10960"/>
    <tableColumn id="5425" name="Column5413" dataDxfId="10959"/>
    <tableColumn id="5426" name="Column5414" dataDxfId="10958"/>
    <tableColumn id="5427" name="Column5415" dataDxfId="10957"/>
    <tableColumn id="5428" name="Column5416" dataDxfId="10956"/>
    <tableColumn id="5429" name="Column5417" dataDxfId="10955"/>
    <tableColumn id="5430" name="Column5418" dataDxfId="10954"/>
    <tableColumn id="5431" name="Column5419" dataDxfId="10953"/>
    <tableColumn id="5432" name="Column5420" dataDxfId="10952"/>
    <tableColumn id="5433" name="Column5421" dataDxfId="10951"/>
    <tableColumn id="5434" name="Column5422" dataDxfId="10950"/>
    <tableColumn id="5435" name="Column5423" dataDxfId="10949"/>
    <tableColumn id="5436" name="Column5424" dataDxfId="10948"/>
    <tableColumn id="5437" name="Column5425" dataDxfId="10947"/>
    <tableColumn id="5438" name="Column5426" dataDxfId="10946"/>
    <tableColumn id="5439" name="Column5427" dataDxfId="10945"/>
    <tableColumn id="5440" name="Column5428" dataDxfId="10944"/>
    <tableColumn id="5441" name="Column5429" dataDxfId="10943"/>
    <tableColumn id="5442" name="Column5430" dataDxfId="10942"/>
    <tableColumn id="5443" name="Column5431" dataDxfId="10941"/>
    <tableColumn id="5444" name="Column5432" dataDxfId="10940"/>
    <tableColumn id="5445" name="Column5433" dataDxfId="10939"/>
    <tableColumn id="5446" name="Column5434" dataDxfId="10938"/>
    <tableColumn id="5447" name="Column5435" dataDxfId="10937"/>
    <tableColumn id="5448" name="Column5436" dataDxfId="10936"/>
    <tableColumn id="5449" name="Column5437" dataDxfId="10935"/>
    <tableColumn id="5450" name="Column5438" dataDxfId="10934"/>
    <tableColumn id="5451" name="Column5439" dataDxfId="10933"/>
    <tableColumn id="5452" name="Column5440" dataDxfId="10932"/>
    <tableColumn id="5453" name="Column5441" dataDxfId="10931"/>
    <tableColumn id="5454" name="Column5442" dataDxfId="10930"/>
    <tableColumn id="5455" name="Column5443" dataDxfId="10929"/>
    <tableColumn id="5456" name="Column5444" dataDxfId="10928"/>
    <tableColumn id="5457" name="Column5445" dataDxfId="10927"/>
    <tableColumn id="5458" name="Column5446" dataDxfId="10926"/>
    <tableColumn id="5459" name="Column5447" dataDxfId="10925"/>
    <tableColumn id="5460" name="Column5448" dataDxfId="10924"/>
    <tableColumn id="5461" name="Column5449" dataDxfId="10923"/>
    <tableColumn id="5462" name="Column5450" dataDxfId="10922"/>
    <tableColumn id="5463" name="Column5451" dataDxfId="10921"/>
    <tableColumn id="5464" name="Column5452" dataDxfId="10920"/>
    <tableColumn id="5465" name="Column5453" dataDxfId="10919"/>
    <tableColumn id="5466" name="Column5454" dataDxfId="10918"/>
    <tableColumn id="5467" name="Column5455" dataDxfId="10917"/>
    <tableColumn id="5468" name="Column5456" dataDxfId="10916"/>
    <tableColumn id="5469" name="Column5457" dataDxfId="10915"/>
    <tableColumn id="5470" name="Column5458" dataDxfId="10914"/>
    <tableColumn id="5471" name="Column5459" dataDxfId="10913"/>
    <tableColumn id="5472" name="Column5460" dataDxfId="10912"/>
    <tableColumn id="5473" name="Column5461" dataDxfId="10911"/>
    <tableColumn id="5474" name="Column5462" dataDxfId="10910"/>
    <tableColumn id="5475" name="Column5463" dataDxfId="10909"/>
    <tableColumn id="5476" name="Column5464" dataDxfId="10908"/>
    <tableColumn id="5477" name="Column5465" dataDxfId="10907"/>
    <tableColumn id="5478" name="Column5466" dataDxfId="10906"/>
    <tableColumn id="5479" name="Column5467" dataDxfId="10905"/>
    <tableColumn id="5480" name="Column5468" dataDxfId="10904"/>
    <tableColumn id="5481" name="Column5469" dataDxfId="10903"/>
    <tableColumn id="5482" name="Column5470" dataDxfId="10902"/>
    <tableColumn id="5483" name="Column5471" dataDxfId="10901"/>
    <tableColumn id="5484" name="Column5472" dataDxfId="10900"/>
    <tableColumn id="5485" name="Column5473" dataDxfId="10899"/>
    <tableColumn id="5486" name="Column5474" dataDxfId="10898"/>
    <tableColumn id="5487" name="Column5475" dataDxfId="10897"/>
    <tableColumn id="5488" name="Column5476" dataDxfId="10896"/>
    <tableColumn id="5489" name="Column5477" dataDxfId="10895"/>
    <tableColumn id="5490" name="Column5478" dataDxfId="10894"/>
    <tableColumn id="5491" name="Column5479" dataDxfId="10893"/>
    <tableColumn id="5492" name="Column5480" dataDxfId="10892"/>
    <tableColumn id="5493" name="Column5481" dataDxfId="10891"/>
    <tableColumn id="5494" name="Column5482" dataDxfId="10890"/>
    <tableColumn id="5495" name="Column5483" dataDxfId="10889"/>
    <tableColumn id="5496" name="Column5484" dataDxfId="10888"/>
    <tableColumn id="5497" name="Column5485" dataDxfId="10887"/>
    <tableColumn id="5498" name="Column5486" dataDxfId="10886"/>
    <tableColumn id="5499" name="Column5487" dataDxfId="10885"/>
    <tableColumn id="5500" name="Column5488" dataDxfId="10884"/>
    <tableColumn id="5501" name="Column5489" dataDxfId="10883"/>
    <tableColumn id="5502" name="Column5490" dataDxfId="10882"/>
    <tableColumn id="5503" name="Column5491" dataDxfId="10881"/>
    <tableColumn id="5504" name="Column5492" dataDxfId="10880"/>
    <tableColumn id="5505" name="Column5493" dataDxfId="10879"/>
    <tableColumn id="5506" name="Column5494" dataDxfId="10878"/>
    <tableColumn id="5507" name="Column5495" dataDxfId="10877"/>
    <tableColumn id="5508" name="Column5496" dataDxfId="10876"/>
    <tableColumn id="5509" name="Column5497" dataDxfId="10875"/>
    <tableColumn id="5510" name="Column5498" dataDxfId="10874"/>
    <tableColumn id="5511" name="Column5499" dataDxfId="10873"/>
    <tableColumn id="5512" name="Column5500" dataDxfId="10872"/>
    <tableColumn id="5513" name="Column5501" dataDxfId="10871"/>
    <tableColumn id="5514" name="Column5502" dataDxfId="10870"/>
    <tableColumn id="5515" name="Column5503" dataDxfId="10869"/>
    <tableColumn id="5516" name="Column5504" dataDxfId="10868"/>
    <tableColumn id="5517" name="Column5505" dataDxfId="10867"/>
    <tableColumn id="5518" name="Column5506" dataDxfId="10866"/>
    <tableColumn id="5519" name="Column5507" dataDxfId="10865"/>
    <tableColumn id="5520" name="Column5508" dataDxfId="10864"/>
    <tableColumn id="5521" name="Column5509" dataDxfId="10863"/>
    <tableColumn id="5522" name="Column5510" dataDxfId="10862"/>
    <tableColumn id="5523" name="Column5511" dataDxfId="10861"/>
    <tableColumn id="5524" name="Column5512" dataDxfId="10860"/>
    <tableColumn id="5525" name="Column5513" dataDxfId="10859"/>
    <tableColumn id="5526" name="Column5514" dataDxfId="10858"/>
    <tableColumn id="5527" name="Column5515" dataDxfId="10857"/>
    <tableColumn id="5528" name="Column5516" dataDxfId="10856"/>
    <tableColumn id="5529" name="Column5517" dataDxfId="10855"/>
    <tableColumn id="5530" name="Column5518" dataDxfId="10854"/>
    <tableColumn id="5531" name="Column5519" dataDxfId="10853"/>
    <tableColumn id="5532" name="Column5520" dataDxfId="10852"/>
    <tableColumn id="5533" name="Column5521" dataDxfId="10851"/>
    <tableColumn id="5534" name="Column5522" dataDxfId="10850"/>
    <tableColumn id="5535" name="Column5523" dataDxfId="10849"/>
    <tableColumn id="5536" name="Column5524" dataDxfId="10848"/>
    <tableColumn id="5537" name="Column5525" dataDxfId="10847"/>
    <tableColumn id="5538" name="Column5526" dataDxfId="10846"/>
    <tableColumn id="5539" name="Column5527" dataDxfId="10845"/>
    <tableColumn id="5540" name="Column5528" dataDxfId="10844"/>
    <tableColumn id="5541" name="Column5529" dataDxfId="10843"/>
    <tableColumn id="5542" name="Column5530" dataDxfId="10842"/>
    <tableColumn id="5543" name="Column5531" dataDxfId="10841"/>
    <tableColumn id="5544" name="Column5532" dataDxfId="10840"/>
    <tableColumn id="5545" name="Column5533" dataDxfId="10839"/>
    <tableColumn id="5546" name="Column5534" dataDxfId="10838"/>
    <tableColumn id="5547" name="Column5535" dataDxfId="10837"/>
    <tableColumn id="5548" name="Column5536" dataDxfId="10836"/>
    <tableColumn id="5549" name="Column5537" dataDxfId="10835"/>
    <tableColumn id="5550" name="Column5538" dataDxfId="10834"/>
    <tableColumn id="5551" name="Column5539" dataDxfId="10833"/>
    <tableColumn id="5552" name="Column5540" dataDxfId="10832"/>
    <tableColumn id="5553" name="Column5541" dataDxfId="10831"/>
    <tableColumn id="5554" name="Column5542" dataDxfId="10830"/>
    <tableColumn id="5555" name="Column5543" dataDxfId="10829"/>
    <tableColumn id="5556" name="Column5544" dataDxfId="10828"/>
    <tableColumn id="5557" name="Column5545" dataDxfId="10827"/>
    <tableColumn id="5558" name="Column5546" dataDxfId="10826"/>
    <tableColumn id="5559" name="Column5547" dataDxfId="10825"/>
    <tableColumn id="5560" name="Column5548" dataDxfId="10824"/>
    <tableColumn id="5561" name="Column5549" dataDxfId="10823"/>
    <tableColumn id="5562" name="Column5550" dataDxfId="10822"/>
    <tableColumn id="5563" name="Column5551" dataDxfId="10821"/>
    <tableColumn id="5564" name="Column5552" dataDxfId="10820"/>
    <tableColumn id="5565" name="Column5553" dataDxfId="10819"/>
    <tableColumn id="5566" name="Column5554" dataDxfId="10818"/>
    <tableColumn id="5567" name="Column5555" dataDxfId="10817"/>
    <tableColumn id="5568" name="Column5556" dataDxfId="10816"/>
    <tableColumn id="5569" name="Column5557" dataDxfId="10815"/>
    <tableColumn id="5570" name="Column5558" dataDxfId="10814"/>
    <tableColumn id="5571" name="Column5559" dataDxfId="10813"/>
    <tableColumn id="5572" name="Column5560" dataDxfId="10812"/>
    <tableColumn id="5573" name="Column5561" dataDxfId="10811"/>
    <tableColumn id="5574" name="Column5562" dataDxfId="10810"/>
    <tableColumn id="5575" name="Column5563" dataDxfId="10809"/>
    <tableColumn id="5576" name="Column5564" dataDxfId="10808"/>
    <tableColumn id="5577" name="Column5565" dataDxfId="10807"/>
    <tableColumn id="5578" name="Column5566" dataDxfId="10806"/>
    <tableColumn id="5579" name="Column5567" dataDxfId="10805"/>
    <tableColumn id="5580" name="Column5568" dataDxfId="10804"/>
    <tableColumn id="5581" name="Column5569" dataDxfId="10803"/>
    <tableColumn id="5582" name="Column5570" dataDxfId="10802"/>
    <tableColumn id="5583" name="Column5571" dataDxfId="10801"/>
    <tableColumn id="5584" name="Column5572" dataDxfId="10800"/>
    <tableColumn id="5585" name="Column5573" dataDxfId="10799"/>
    <tableColumn id="5586" name="Column5574" dataDxfId="10798"/>
    <tableColumn id="5587" name="Column5575" dataDxfId="10797"/>
    <tableColumn id="5588" name="Column5576" dataDxfId="10796"/>
    <tableColumn id="5589" name="Column5577" dataDxfId="10795"/>
    <tableColumn id="5590" name="Column5578" dataDxfId="10794"/>
    <tableColumn id="5591" name="Column5579" dataDxfId="10793"/>
    <tableColumn id="5592" name="Column5580" dataDxfId="10792"/>
    <tableColumn id="5593" name="Column5581" dataDxfId="10791"/>
    <tableColumn id="5594" name="Column5582" dataDxfId="10790"/>
    <tableColumn id="5595" name="Column5583" dataDxfId="10789"/>
    <tableColumn id="5596" name="Column5584" dataDxfId="10788"/>
    <tableColumn id="5597" name="Column5585" dataDxfId="10787"/>
    <tableColumn id="5598" name="Column5586" dataDxfId="10786"/>
    <tableColumn id="5599" name="Column5587" dataDxfId="10785"/>
    <tableColumn id="5600" name="Column5588" dataDxfId="10784"/>
    <tableColumn id="5601" name="Column5589" dataDxfId="10783"/>
    <tableColumn id="5602" name="Column5590" dataDxfId="10782"/>
    <tableColumn id="5603" name="Column5591" dataDxfId="10781"/>
    <tableColumn id="5604" name="Column5592" dataDxfId="10780"/>
    <tableColumn id="5605" name="Column5593" dataDxfId="10779"/>
    <tableColumn id="5606" name="Column5594" dataDxfId="10778"/>
    <tableColumn id="5607" name="Column5595" dataDxfId="10777"/>
    <tableColumn id="5608" name="Column5596" dataDxfId="10776"/>
    <tableColumn id="5609" name="Column5597" dataDxfId="10775"/>
    <tableColumn id="5610" name="Column5598" dataDxfId="10774"/>
    <tableColumn id="5611" name="Column5599" dataDxfId="10773"/>
    <tableColumn id="5612" name="Column5600" dataDxfId="10772"/>
    <tableColumn id="5613" name="Column5601" dataDxfId="10771"/>
    <tableColumn id="5614" name="Column5602" dataDxfId="10770"/>
    <tableColumn id="5615" name="Column5603" dataDxfId="10769"/>
    <tableColumn id="5616" name="Column5604" dataDxfId="10768"/>
    <tableColumn id="5617" name="Column5605" dataDxfId="10767"/>
    <tableColumn id="5618" name="Column5606" dataDxfId="10766"/>
    <tableColumn id="5619" name="Column5607" dataDxfId="10765"/>
    <tableColumn id="5620" name="Column5608" dataDxfId="10764"/>
    <tableColumn id="5621" name="Column5609" dataDxfId="10763"/>
    <tableColumn id="5622" name="Column5610" dataDxfId="10762"/>
    <tableColumn id="5623" name="Column5611" dataDxfId="10761"/>
    <tableColumn id="5624" name="Column5612" dataDxfId="10760"/>
    <tableColumn id="5625" name="Column5613" dataDxfId="10759"/>
    <tableColumn id="5626" name="Column5614" dataDxfId="10758"/>
    <tableColumn id="5627" name="Column5615" dataDxfId="10757"/>
    <tableColumn id="5628" name="Column5616" dataDxfId="10756"/>
    <tableColumn id="5629" name="Column5617" dataDxfId="10755"/>
    <tableColumn id="5630" name="Column5618" dataDxfId="10754"/>
    <tableColumn id="5631" name="Column5619" dataDxfId="10753"/>
    <tableColumn id="5632" name="Column5620" dataDxfId="10752"/>
    <tableColumn id="5633" name="Column5621" dataDxfId="10751"/>
    <tableColumn id="5634" name="Column5622" dataDxfId="10750"/>
    <tableColumn id="5635" name="Column5623" dataDxfId="10749"/>
    <tableColumn id="5636" name="Column5624" dataDxfId="10748"/>
    <tableColumn id="5637" name="Column5625" dataDxfId="10747"/>
    <tableColumn id="5638" name="Column5626" dataDxfId="10746"/>
    <tableColumn id="5639" name="Column5627" dataDxfId="10745"/>
    <tableColumn id="5640" name="Column5628" dataDxfId="10744"/>
    <tableColumn id="5641" name="Column5629" dataDxfId="10743"/>
    <tableColumn id="5642" name="Column5630" dataDxfId="10742"/>
    <tableColumn id="5643" name="Column5631" dataDxfId="10741"/>
    <tableColumn id="5644" name="Column5632" dataDxfId="10740"/>
    <tableColumn id="5645" name="Column5633" dataDxfId="10739"/>
    <tableColumn id="5646" name="Column5634" dataDxfId="10738"/>
    <tableColumn id="5647" name="Column5635" dataDxfId="10737"/>
    <tableColumn id="5648" name="Column5636" dataDxfId="10736"/>
    <tableColumn id="5649" name="Column5637" dataDxfId="10735"/>
    <tableColumn id="5650" name="Column5638" dataDxfId="10734"/>
    <tableColumn id="5651" name="Column5639" dataDxfId="10733"/>
    <tableColumn id="5652" name="Column5640" dataDxfId="10732"/>
    <tableColumn id="5653" name="Column5641" dataDxfId="10731"/>
    <tableColumn id="5654" name="Column5642" dataDxfId="10730"/>
    <tableColumn id="5655" name="Column5643" dataDxfId="10729"/>
    <tableColumn id="5656" name="Column5644" dataDxfId="10728"/>
    <tableColumn id="5657" name="Column5645" dataDxfId="10727"/>
    <tableColumn id="5658" name="Column5646" dataDxfId="10726"/>
    <tableColumn id="5659" name="Column5647" dataDxfId="10725"/>
    <tableColumn id="5660" name="Column5648" dataDxfId="10724"/>
    <tableColumn id="5661" name="Column5649" dataDxfId="10723"/>
    <tableColumn id="5662" name="Column5650" dataDxfId="10722"/>
    <tableColumn id="5663" name="Column5651" dataDxfId="10721"/>
    <tableColumn id="5664" name="Column5652" dataDxfId="10720"/>
    <tableColumn id="5665" name="Column5653" dataDxfId="10719"/>
    <tableColumn id="5666" name="Column5654" dataDxfId="10718"/>
    <tableColumn id="5667" name="Column5655" dataDxfId="10717"/>
    <tableColumn id="5668" name="Column5656" dataDxfId="10716"/>
    <tableColumn id="5669" name="Column5657" dataDxfId="10715"/>
    <tableColumn id="5670" name="Column5658" dataDxfId="10714"/>
    <tableColumn id="5671" name="Column5659" dataDxfId="10713"/>
    <tableColumn id="5672" name="Column5660" dataDxfId="10712"/>
    <tableColumn id="5673" name="Column5661" dataDxfId="10711"/>
    <tableColumn id="5674" name="Column5662" dataDxfId="10710"/>
    <tableColumn id="5675" name="Column5663" dataDxfId="10709"/>
    <tableColumn id="5676" name="Column5664" dataDxfId="10708"/>
    <tableColumn id="5677" name="Column5665" dataDxfId="10707"/>
    <tableColumn id="5678" name="Column5666" dataDxfId="10706"/>
    <tableColumn id="5679" name="Column5667" dataDxfId="10705"/>
    <tableColumn id="5680" name="Column5668" dataDxfId="10704"/>
    <tableColumn id="5681" name="Column5669" dataDxfId="10703"/>
    <tableColumn id="5682" name="Column5670" dataDxfId="10702"/>
    <tableColumn id="5683" name="Column5671" dataDxfId="10701"/>
    <tableColumn id="5684" name="Column5672" dataDxfId="10700"/>
    <tableColumn id="5685" name="Column5673" dataDxfId="10699"/>
    <tableColumn id="5686" name="Column5674" dataDxfId="10698"/>
    <tableColumn id="5687" name="Column5675" dataDxfId="10697"/>
    <tableColumn id="5688" name="Column5676" dataDxfId="10696"/>
    <tableColumn id="5689" name="Column5677" dataDxfId="10695"/>
    <tableColumn id="5690" name="Column5678" dataDxfId="10694"/>
    <tableColumn id="5691" name="Column5679" dataDxfId="10693"/>
    <tableColumn id="5692" name="Column5680" dataDxfId="10692"/>
    <tableColumn id="5693" name="Column5681" dataDxfId="10691"/>
    <tableColumn id="5694" name="Column5682" dataDxfId="10690"/>
    <tableColumn id="5695" name="Column5683" dataDxfId="10689"/>
    <tableColumn id="5696" name="Column5684" dataDxfId="10688"/>
    <tableColumn id="5697" name="Column5685" dataDxfId="10687"/>
    <tableColumn id="5698" name="Column5686" dataDxfId="10686"/>
    <tableColumn id="5699" name="Column5687" dataDxfId="10685"/>
    <tableColumn id="5700" name="Column5688" dataDxfId="10684"/>
    <tableColumn id="5701" name="Column5689" dataDxfId="10683"/>
    <tableColumn id="5702" name="Column5690" dataDxfId="10682"/>
    <tableColumn id="5703" name="Column5691" dataDxfId="10681"/>
    <tableColumn id="5704" name="Column5692" dataDxfId="10680"/>
    <tableColumn id="5705" name="Column5693" dataDxfId="10679"/>
    <tableColumn id="5706" name="Column5694" dataDxfId="10678"/>
    <tableColumn id="5707" name="Column5695" dataDxfId="10677"/>
    <tableColumn id="5708" name="Column5696" dataDxfId="10676"/>
    <tableColumn id="5709" name="Column5697" dataDxfId="10675"/>
    <tableColumn id="5710" name="Column5698" dataDxfId="10674"/>
    <tableColumn id="5711" name="Column5699" dataDxfId="10673"/>
    <tableColumn id="5712" name="Column5700" dataDxfId="10672"/>
    <tableColumn id="5713" name="Column5701" dataDxfId="10671"/>
    <tableColumn id="5714" name="Column5702" dataDxfId="10670"/>
    <tableColumn id="5715" name="Column5703" dataDxfId="10669"/>
    <tableColumn id="5716" name="Column5704" dataDxfId="10668"/>
    <tableColumn id="5717" name="Column5705" dataDxfId="10667"/>
    <tableColumn id="5718" name="Column5706" dataDxfId="10666"/>
    <tableColumn id="5719" name="Column5707" dataDxfId="10665"/>
    <tableColumn id="5720" name="Column5708" dataDxfId="10664"/>
    <tableColumn id="5721" name="Column5709" dataDxfId="10663"/>
    <tableColumn id="5722" name="Column5710" dataDxfId="10662"/>
    <tableColumn id="5723" name="Column5711" dataDxfId="10661"/>
    <tableColumn id="5724" name="Column5712" dataDxfId="10660"/>
    <tableColumn id="5725" name="Column5713" dataDxfId="10659"/>
    <tableColumn id="5726" name="Column5714" dataDxfId="10658"/>
    <tableColumn id="5727" name="Column5715" dataDxfId="10657"/>
    <tableColumn id="5728" name="Column5716" dataDxfId="10656"/>
    <tableColumn id="5729" name="Column5717" dataDxfId="10655"/>
    <tableColumn id="5730" name="Column5718" dataDxfId="10654"/>
    <tableColumn id="5731" name="Column5719" dataDxfId="10653"/>
    <tableColumn id="5732" name="Column5720" dataDxfId="10652"/>
    <tableColumn id="5733" name="Column5721" dataDxfId="10651"/>
    <tableColumn id="5734" name="Column5722" dataDxfId="10650"/>
    <tableColumn id="5735" name="Column5723" dataDxfId="10649"/>
    <tableColumn id="5736" name="Column5724" dataDxfId="10648"/>
    <tableColumn id="5737" name="Column5725" dataDxfId="10647"/>
    <tableColumn id="5738" name="Column5726" dataDxfId="10646"/>
    <tableColumn id="5739" name="Column5727" dataDxfId="10645"/>
    <tableColumn id="5740" name="Column5728" dataDxfId="10644"/>
    <tableColumn id="5741" name="Column5729" dataDxfId="10643"/>
    <tableColumn id="5742" name="Column5730" dataDxfId="10642"/>
    <tableColumn id="5743" name="Column5731" dataDxfId="10641"/>
    <tableColumn id="5744" name="Column5732" dataDxfId="10640"/>
    <tableColumn id="5745" name="Column5733" dataDxfId="10639"/>
    <tableColumn id="5746" name="Column5734" dataDxfId="10638"/>
    <tableColumn id="5747" name="Column5735" dataDxfId="10637"/>
    <tableColumn id="5748" name="Column5736" dataDxfId="10636"/>
    <tableColumn id="5749" name="Column5737" dataDxfId="10635"/>
    <tableColumn id="5750" name="Column5738" dataDxfId="10634"/>
    <tableColumn id="5751" name="Column5739" dataDxfId="10633"/>
    <tableColumn id="5752" name="Column5740" dataDxfId="10632"/>
    <tableColumn id="5753" name="Column5741" dataDxfId="10631"/>
    <tableColumn id="5754" name="Column5742" dataDxfId="10630"/>
    <tableColumn id="5755" name="Column5743" dataDxfId="10629"/>
    <tableColumn id="5756" name="Column5744" dataDxfId="10628"/>
    <tableColumn id="5757" name="Column5745" dataDxfId="10627"/>
    <tableColumn id="5758" name="Column5746" dataDxfId="10626"/>
    <tableColumn id="5759" name="Column5747" dataDxfId="10625"/>
    <tableColumn id="5760" name="Column5748" dataDxfId="10624"/>
    <tableColumn id="5761" name="Column5749" dataDxfId="10623"/>
    <tableColumn id="5762" name="Column5750" dataDxfId="10622"/>
    <tableColumn id="5763" name="Column5751" dataDxfId="10621"/>
    <tableColumn id="5764" name="Column5752" dataDxfId="10620"/>
    <tableColumn id="5765" name="Column5753" dataDxfId="10619"/>
    <tableColumn id="5766" name="Column5754" dataDxfId="10618"/>
    <tableColumn id="5767" name="Column5755" dataDxfId="10617"/>
    <tableColumn id="5768" name="Column5756" dataDxfId="10616"/>
    <tableColumn id="5769" name="Column5757" dataDxfId="10615"/>
    <tableColumn id="5770" name="Column5758" dataDxfId="10614"/>
    <tableColumn id="5771" name="Column5759" dataDxfId="10613"/>
    <tableColumn id="5772" name="Column5760" dataDxfId="10612"/>
    <tableColumn id="5773" name="Column5761" dataDxfId="10611"/>
    <tableColumn id="5774" name="Column5762" dataDxfId="10610"/>
    <tableColumn id="5775" name="Column5763" dataDxfId="10609"/>
    <tableColumn id="5776" name="Column5764" dataDxfId="10608"/>
    <tableColumn id="5777" name="Column5765" dataDxfId="10607"/>
    <tableColumn id="5778" name="Column5766" dataDxfId="10606"/>
    <tableColumn id="5779" name="Column5767" dataDxfId="10605"/>
    <tableColumn id="5780" name="Column5768" dataDxfId="10604"/>
    <tableColumn id="5781" name="Column5769" dataDxfId="10603"/>
    <tableColumn id="5782" name="Column5770" dataDxfId="10602"/>
    <tableColumn id="5783" name="Column5771" dataDxfId="10601"/>
    <tableColumn id="5784" name="Column5772" dataDxfId="10600"/>
    <tableColumn id="5785" name="Column5773" dataDxfId="10599"/>
    <tableColumn id="5786" name="Column5774" dataDxfId="10598"/>
    <tableColumn id="5787" name="Column5775" dataDxfId="10597"/>
    <tableColumn id="5788" name="Column5776" dataDxfId="10596"/>
    <tableColumn id="5789" name="Column5777" dataDxfId="10595"/>
    <tableColumn id="5790" name="Column5778" dataDxfId="10594"/>
    <tableColumn id="5791" name="Column5779" dataDxfId="10593"/>
    <tableColumn id="5792" name="Column5780" dataDxfId="10592"/>
    <tableColumn id="5793" name="Column5781" dataDxfId="10591"/>
    <tableColumn id="5794" name="Column5782" dataDxfId="10590"/>
    <tableColumn id="5795" name="Column5783" dataDxfId="10589"/>
    <tableColumn id="5796" name="Column5784" dataDxfId="10588"/>
    <tableColumn id="5797" name="Column5785" dataDxfId="10587"/>
    <tableColumn id="5798" name="Column5786" dataDxfId="10586"/>
    <tableColumn id="5799" name="Column5787" dataDxfId="10585"/>
    <tableColumn id="5800" name="Column5788" dataDxfId="10584"/>
    <tableColumn id="5801" name="Column5789" dataDxfId="10583"/>
    <tableColumn id="5802" name="Column5790" dataDxfId="10582"/>
    <tableColumn id="5803" name="Column5791" dataDxfId="10581"/>
    <tableColumn id="5804" name="Column5792" dataDxfId="10580"/>
    <tableColumn id="5805" name="Column5793" dataDxfId="10579"/>
    <tableColumn id="5806" name="Column5794" dataDxfId="10578"/>
    <tableColumn id="5807" name="Column5795" dataDxfId="10577"/>
    <tableColumn id="5808" name="Column5796" dataDxfId="10576"/>
    <tableColumn id="5809" name="Column5797" dataDxfId="10575"/>
    <tableColumn id="5810" name="Column5798" dataDxfId="10574"/>
    <tableColumn id="5811" name="Column5799" dataDxfId="10573"/>
    <tableColumn id="5812" name="Column5800" dataDxfId="10572"/>
    <tableColumn id="5813" name="Column5801" dataDxfId="10571"/>
    <tableColumn id="5814" name="Column5802" dataDxfId="10570"/>
    <tableColumn id="5815" name="Column5803" dataDxfId="10569"/>
    <tableColumn id="5816" name="Column5804" dataDxfId="10568"/>
    <tableColumn id="5817" name="Column5805" dataDxfId="10567"/>
    <tableColumn id="5818" name="Column5806" dataDxfId="10566"/>
    <tableColumn id="5819" name="Column5807" dataDxfId="10565"/>
    <tableColumn id="5820" name="Column5808" dataDxfId="10564"/>
    <tableColumn id="5821" name="Column5809" dataDxfId="10563"/>
    <tableColumn id="5822" name="Column5810" dataDxfId="10562"/>
    <tableColumn id="5823" name="Column5811" dataDxfId="10561"/>
    <tableColumn id="5824" name="Column5812" dataDxfId="10560"/>
    <tableColumn id="5825" name="Column5813" dataDxfId="10559"/>
    <tableColumn id="5826" name="Column5814" dataDxfId="10558"/>
    <tableColumn id="5827" name="Column5815" dataDxfId="10557"/>
    <tableColumn id="5828" name="Column5816" dataDxfId="10556"/>
    <tableColumn id="5829" name="Column5817" dataDxfId="10555"/>
    <tableColumn id="5830" name="Column5818" dataDxfId="10554"/>
    <tableColumn id="5831" name="Column5819" dataDxfId="10553"/>
    <tableColumn id="5832" name="Column5820" dataDxfId="10552"/>
    <tableColumn id="5833" name="Column5821" dataDxfId="10551"/>
    <tableColumn id="5834" name="Column5822" dataDxfId="10550"/>
    <tableColumn id="5835" name="Column5823" dataDxfId="10549"/>
    <tableColumn id="5836" name="Column5824" dataDxfId="10548"/>
    <tableColumn id="5837" name="Column5825" dataDxfId="10547"/>
    <tableColumn id="5838" name="Column5826" dataDxfId="10546"/>
    <tableColumn id="5839" name="Column5827" dataDxfId="10545"/>
    <tableColumn id="5840" name="Column5828" dataDxfId="10544"/>
    <tableColumn id="5841" name="Column5829" dataDxfId="10543"/>
    <tableColumn id="5842" name="Column5830" dataDxfId="10542"/>
    <tableColumn id="5843" name="Column5831" dataDxfId="10541"/>
    <tableColumn id="5844" name="Column5832" dataDxfId="10540"/>
    <tableColumn id="5845" name="Column5833" dataDxfId="10539"/>
    <tableColumn id="5846" name="Column5834" dataDxfId="10538"/>
    <tableColumn id="5847" name="Column5835" dataDxfId="10537"/>
    <tableColumn id="5848" name="Column5836" dataDxfId="10536"/>
    <tableColumn id="5849" name="Column5837" dataDxfId="10535"/>
    <tableColumn id="5850" name="Column5838" dataDxfId="10534"/>
    <tableColumn id="5851" name="Column5839" dataDxfId="10533"/>
    <tableColumn id="5852" name="Column5840" dataDxfId="10532"/>
    <tableColumn id="5853" name="Column5841" dataDxfId="10531"/>
    <tableColumn id="5854" name="Column5842" dataDxfId="10530"/>
    <tableColumn id="5855" name="Column5843" dataDxfId="10529"/>
    <tableColumn id="5856" name="Column5844" dataDxfId="10528"/>
    <tableColumn id="5857" name="Column5845" dataDxfId="10527"/>
    <tableColumn id="5858" name="Column5846" dataDxfId="10526"/>
    <tableColumn id="5859" name="Column5847" dataDxfId="10525"/>
    <tableColumn id="5860" name="Column5848" dataDxfId="10524"/>
    <tableColumn id="5861" name="Column5849" dataDxfId="10523"/>
    <tableColumn id="5862" name="Column5850" dataDxfId="10522"/>
    <tableColumn id="5863" name="Column5851" dataDxfId="10521"/>
    <tableColumn id="5864" name="Column5852" dataDxfId="10520"/>
    <tableColumn id="5865" name="Column5853" dataDxfId="10519"/>
    <tableColumn id="5866" name="Column5854" dataDxfId="10518"/>
    <tableColumn id="5867" name="Column5855" dataDxfId="10517"/>
    <tableColumn id="5868" name="Column5856" dataDxfId="10516"/>
    <tableColumn id="5869" name="Column5857" dataDxfId="10515"/>
    <tableColumn id="5870" name="Column5858" dataDxfId="10514"/>
    <tableColumn id="5871" name="Column5859" dataDxfId="10513"/>
    <tableColumn id="5872" name="Column5860" dataDxfId="10512"/>
    <tableColumn id="5873" name="Column5861" dataDxfId="10511"/>
    <tableColumn id="5874" name="Column5862" dataDxfId="10510"/>
    <tableColumn id="5875" name="Column5863" dataDxfId="10509"/>
    <tableColumn id="5876" name="Column5864" dataDxfId="10508"/>
    <tableColumn id="5877" name="Column5865" dataDxfId="10507"/>
    <tableColumn id="5878" name="Column5866" dataDxfId="10506"/>
    <tableColumn id="5879" name="Column5867" dataDxfId="10505"/>
    <tableColumn id="5880" name="Column5868" dataDxfId="10504"/>
    <tableColumn id="5881" name="Column5869" dataDxfId="10503"/>
    <tableColumn id="5882" name="Column5870" dataDxfId="10502"/>
    <tableColumn id="5883" name="Column5871" dataDxfId="10501"/>
    <tableColumn id="5884" name="Column5872" dataDxfId="10500"/>
    <tableColumn id="5885" name="Column5873" dataDxfId="10499"/>
    <tableColumn id="5886" name="Column5874" dataDxfId="10498"/>
    <tableColumn id="5887" name="Column5875" dataDxfId="10497"/>
    <tableColumn id="5888" name="Column5876" dataDxfId="10496"/>
    <tableColumn id="5889" name="Column5877" dataDxfId="10495"/>
    <tableColumn id="5890" name="Column5878" dataDxfId="10494"/>
    <tableColumn id="5891" name="Column5879" dataDxfId="10493"/>
    <tableColumn id="5892" name="Column5880" dataDxfId="10492"/>
    <tableColumn id="5893" name="Column5881" dataDxfId="10491"/>
    <tableColumn id="5894" name="Column5882" dataDxfId="10490"/>
    <tableColumn id="5895" name="Column5883" dataDxfId="10489"/>
    <tableColumn id="5896" name="Column5884" dataDxfId="10488"/>
    <tableColumn id="5897" name="Column5885" dataDxfId="10487"/>
    <tableColumn id="5898" name="Column5886" dataDxfId="10486"/>
    <tableColumn id="5899" name="Column5887" dataDxfId="10485"/>
    <tableColumn id="5900" name="Column5888" dataDxfId="10484"/>
    <tableColumn id="5901" name="Column5889" dataDxfId="10483"/>
    <tableColumn id="5902" name="Column5890" dataDxfId="10482"/>
    <tableColumn id="5903" name="Column5891" dataDxfId="10481"/>
    <tableColumn id="5904" name="Column5892" dataDxfId="10480"/>
    <tableColumn id="5905" name="Column5893" dataDxfId="10479"/>
    <tableColumn id="5906" name="Column5894" dataDxfId="10478"/>
    <tableColumn id="5907" name="Column5895" dataDxfId="10477"/>
    <tableColumn id="5908" name="Column5896" dataDxfId="10476"/>
    <tableColumn id="5909" name="Column5897" dataDxfId="10475"/>
    <tableColumn id="5910" name="Column5898" dataDxfId="10474"/>
    <tableColumn id="5911" name="Column5899" dataDxfId="10473"/>
    <tableColumn id="5912" name="Column5900" dataDxfId="10472"/>
    <tableColumn id="5913" name="Column5901" dataDxfId="10471"/>
    <tableColumn id="5914" name="Column5902" dataDxfId="10470"/>
    <tableColumn id="5915" name="Column5903" dataDxfId="10469"/>
    <tableColumn id="5916" name="Column5904" dataDxfId="10468"/>
    <tableColumn id="5917" name="Column5905" dataDxfId="10467"/>
    <tableColumn id="5918" name="Column5906" dataDxfId="10466"/>
    <tableColumn id="5919" name="Column5907" dataDxfId="10465"/>
    <tableColumn id="5920" name="Column5908" dataDxfId="10464"/>
    <tableColumn id="5921" name="Column5909" dataDxfId="10463"/>
    <tableColumn id="5922" name="Column5910" dataDxfId="10462"/>
    <tableColumn id="5923" name="Column5911" dataDxfId="10461"/>
    <tableColumn id="5924" name="Column5912" dataDxfId="10460"/>
    <tableColumn id="5925" name="Column5913" dataDxfId="10459"/>
    <tableColumn id="5926" name="Column5914" dataDxfId="10458"/>
    <tableColumn id="5927" name="Column5915" dataDxfId="10457"/>
    <tableColumn id="5928" name="Column5916" dataDxfId="10456"/>
    <tableColumn id="5929" name="Column5917" dataDxfId="10455"/>
    <tableColumn id="5930" name="Column5918" dataDxfId="10454"/>
    <tableColumn id="5931" name="Column5919" dataDxfId="10453"/>
    <tableColumn id="5932" name="Column5920" dataDxfId="10452"/>
    <tableColumn id="5933" name="Column5921" dataDxfId="10451"/>
    <tableColumn id="5934" name="Column5922" dataDxfId="10450"/>
    <tableColumn id="5935" name="Column5923" dataDxfId="10449"/>
    <tableColumn id="5936" name="Column5924" dataDxfId="10448"/>
    <tableColumn id="5937" name="Column5925" dataDxfId="10447"/>
    <tableColumn id="5938" name="Column5926" dataDxfId="10446"/>
    <tableColumn id="5939" name="Column5927" dataDxfId="10445"/>
    <tableColumn id="5940" name="Column5928" dataDxfId="10444"/>
    <tableColumn id="5941" name="Column5929" dataDxfId="10443"/>
    <tableColumn id="5942" name="Column5930" dataDxfId="10442"/>
    <tableColumn id="5943" name="Column5931" dataDxfId="10441"/>
    <tableColumn id="5944" name="Column5932" dataDxfId="10440"/>
    <tableColumn id="5945" name="Column5933" dataDxfId="10439"/>
    <tableColumn id="5946" name="Column5934" dataDxfId="10438"/>
    <tableColumn id="5947" name="Column5935" dataDxfId="10437"/>
    <tableColumn id="5948" name="Column5936" dataDxfId="10436"/>
    <tableColumn id="5949" name="Column5937" dataDxfId="10435"/>
    <tableColumn id="5950" name="Column5938" dataDxfId="10434"/>
    <tableColumn id="5951" name="Column5939" dataDxfId="10433"/>
    <tableColumn id="5952" name="Column5940" dataDxfId="10432"/>
    <tableColumn id="5953" name="Column5941" dataDxfId="10431"/>
    <tableColumn id="5954" name="Column5942" dataDxfId="10430"/>
    <tableColumn id="5955" name="Column5943" dataDxfId="10429"/>
    <tableColumn id="5956" name="Column5944" dataDxfId="10428"/>
    <tableColumn id="5957" name="Column5945" dataDxfId="10427"/>
    <tableColumn id="5958" name="Column5946" dataDxfId="10426"/>
    <tableColumn id="5959" name="Column5947" dataDxfId="10425"/>
    <tableColumn id="5960" name="Column5948" dataDxfId="10424"/>
    <tableColumn id="5961" name="Column5949" dataDxfId="10423"/>
    <tableColumn id="5962" name="Column5950" dataDxfId="10422"/>
    <tableColumn id="5963" name="Column5951" dataDxfId="10421"/>
    <tableColumn id="5964" name="Column5952" dataDxfId="10420"/>
    <tableColumn id="5965" name="Column5953" dataDxfId="10419"/>
    <tableColumn id="5966" name="Column5954" dataDxfId="10418"/>
    <tableColumn id="5967" name="Column5955" dataDxfId="10417"/>
    <tableColumn id="5968" name="Column5956" dataDxfId="10416"/>
    <tableColumn id="5969" name="Column5957" dataDxfId="10415"/>
    <tableColumn id="5970" name="Column5958" dataDxfId="10414"/>
    <tableColumn id="5971" name="Column5959" dataDxfId="10413"/>
    <tableColumn id="5972" name="Column5960" dataDxfId="10412"/>
    <tableColumn id="5973" name="Column5961" dataDxfId="10411"/>
    <tableColumn id="5974" name="Column5962" dataDxfId="10410"/>
    <tableColumn id="5975" name="Column5963" dataDxfId="10409"/>
    <tableColumn id="5976" name="Column5964" dataDxfId="10408"/>
    <tableColumn id="5977" name="Column5965" dataDxfId="10407"/>
    <tableColumn id="5978" name="Column5966" dataDxfId="10406"/>
    <tableColumn id="5979" name="Column5967" dataDxfId="10405"/>
    <tableColumn id="5980" name="Column5968" dataDxfId="10404"/>
    <tableColumn id="5981" name="Column5969" dataDxfId="10403"/>
    <tableColumn id="5982" name="Column5970" dataDxfId="10402"/>
    <tableColumn id="5983" name="Column5971" dataDxfId="10401"/>
    <tableColumn id="5984" name="Column5972" dataDxfId="10400"/>
    <tableColumn id="5985" name="Column5973" dataDxfId="10399"/>
    <tableColumn id="5986" name="Column5974" dataDxfId="10398"/>
    <tableColumn id="5987" name="Column5975" dataDxfId="10397"/>
    <tableColumn id="5988" name="Column5976" dataDxfId="10396"/>
    <tableColumn id="5989" name="Column5977" dataDxfId="10395"/>
    <tableColumn id="5990" name="Column5978" dataDxfId="10394"/>
    <tableColumn id="5991" name="Column5979" dataDxfId="10393"/>
    <tableColumn id="5992" name="Column5980" dataDxfId="10392"/>
    <tableColumn id="5993" name="Column5981" dataDxfId="10391"/>
    <tableColumn id="5994" name="Column5982" dataDxfId="10390"/>
    <tableColumn id="5995" name="Column5983" dataDxfId="10389"/>
    <tableColumn id="5996" name="Column5984" dataDxfId="10388"/>
    <tableColumn id="5997" name="Column5985" dataDxfId="10387"/>
    <tableColumn id="5998" name="Column5986" dataDxfId="10386"/>
    <tableColumn id="5999" name="Column5987" dataDxfId="10385"/>
    <tableColumn id="6000" name="Column5988" dataDxfId="10384"/>
    <tableColumn id="6001" name="Column5989" dataDxfId="10383"/>
    <tableColumn id="6002" name="Column5990" dataDxfId="10382"/>
    <tableColumn id="6003" name="Column5991" dataDxfId="10381"/>
    <tableColumn id="6004" name="Column5992" dataDxfId="10380"/>
    <tableColumn id="6005" name="Column5993" dataDxfId="10379"/>
    <tableColumn id="6006" name="Column5994" dataDxfId="10378"/>
    <tableColumn id="6007" name="Column5995" dataDxfId="10377"/>
    <tableColumn id="6008" name="Column5996" dataDxfId="10376"/>
    <tableColumn id="6009" name="Column5997" dataDxfId="10375"/>
    <tableColumn id="6010" name="Column5998" dataDxfId="10374"/>
    <tableColumn id="6011" name="Column5999" dataDxfId="10373"/>
    <tableColumn id="6012" name="Column6000" dataDxfId="10372"/>
    <tableColumn id="6013" name="Column6001" dataDxfId="10371"/>
    <tableColumn id="6014" name="Column6002" dataDxfId="10370"/>
    <tableColumn id="6015" name="Column6003" dataDxfId="10369"/>
    <tableColumn id="6016" name="Column6004" dataDxfId="10368"/>
    <tableColumn id="6017" name="Column6005" dataDxfId="10367"/>
    <tableColumn id="6018" name="Column6006" dataDxfId="10366"/>
    <tableColumn id="6019" name="Column6007" dataDxfId="10365"/>
    <tableColumn id="6020" name="Column6008" dataDxfId="10364"/>
    <tableColumn id="6021" name="Column6009" dataDxfId="10363"/>
    <tableColumn id="6022" name="Column6010" dataDxfId="10362"/>
    <tableColumn id="6023" name="Column6011" dataDxfId="10361"/>
    <tableColumn id="6024" name="Column6012" dataDxfId="10360"/>
    <tableColumn id="6025" name="Column6013" dataDxfId="10359"/>
    <tableColumn id="6026" name="Column6014" dataDxfId="10358"/>
    <tableColumn id="6027" name="Column6015" dataDxfId="10357"/>
    <tableColumn id="6028" name="Column6016" dataDxfId="10356"/>
    <tableColumn id="6029" name="Column6017" dataDxfId="10355"/>
    <tableColumn id="6030" name="Column6018" dataDxfId="10354"/>
    <tableColumn id="6031" name="Column6019" dataDxfId="10353"/>
    <tableColumn id="6032" name="Column6020" dataDxfId="10352"/>
    <tableColumn id="6033" name="Column6021" dataDxfId="10351"/>
    <tableColumn id="6034" name="Column6022" dataDxfId="10350"/>
    <tableColumn id="6035" name="Column6023" dataDxfId="10349"/>
    <tableColumn id="6036" name="Column6024" dataDxfId="10348"/>
    <tableColumn id="6037" name="Column6025" dataDxfId="10347"/>
    <tableColumn id="6038" name="Column6026" dataDxfId="10346"/>
    <tableColumn id="6039" name="Column6027" dataDxfId="10345"/>
    <tableColumn id="6040" name="Column6028" dataDxfId="10344"/>
    <tableColumn id="6041" name="Column6029" dataDxfId="10343"/>
    <tableColumn id="6042" name="Column6030" dataDxfId="10342"/>
    <tableColumn id="6043" name="Column6031" dataDxfId="10341"/>
    <tableColumn id="6044" name="Column6032" dataDxfId="10340"/>
    <tableColumn id="6045" name="Column6033" dataDxfId="10339"/>
    <tableColumn id="6046" name="Column6034" dataDxfId="10338"/>
    <tableColumn id="6047" name="Column6035" dataDxfId="10337"/>
    <tableColumn id="6048" name="Column6036" dataDxfId="10336"/>
    <tableColumn id="6049" name="Column6037" dataDxfId="10335"/>
    <tableColumn id="6050" name="Column6038" dataDxfId="10334"/>
    <tableColumn id="6051" name="Column6039" dataDxfId="10333"/>
    <tableColumn id="6052" name="Column6040" dataDxfId="10332"/>
    <tableColumn id="6053" name="Column6041" dataDxfId="10331"/>
    <tableColumn id="6054" name="Column6042" dataDxfId="10330"/>
    <tableColumn id="6055" name="Column6043" dataDxfId="10329"/>
    <tableColumn id="6056" name="Column6044" dataDxfId="10328"/>
    <tableColumn id="6057" name="Column6045" dataDxfId="10327"/>
    <tableColumn id="6058" name="Column6046" dataDxfId="10326"/>
    <tableColumn id="6059" name="Column6047" dataDxfId="10325"/>
    <tableColumn id="6060" name="Column6048" dataDxfId="10324"/>
    <tableColumn id="6061" name="Column6049" dataDxfId="10323"/>
    <tableColumn id="6062" name="Column6050" dataDxfId="10322"/>
    <tableColumn id="6063" name="Column6051" dataDxfId="10321"/>
    <tableColumn id="6064" name="Column6052" dataDxfId="10320"/>
    <tableColumn id="6065" name="Column6053" dataDxfId="10319"/>
    <tableColumn id="6066" name="Column6054" dataDxfId="10318"/>
    <tableColumn id="6067" name="Column6055" dataDxfId="10317"/>
    <tableColumn id="6068" name="Column6056" dataDxfId="10316"/>
    <tableColumn id="6069" name="Column6057" dataDxfId="10315"/>
    <tableColumn id="6070" name="Column6058" dataDxfId="10314"/>
    <tableColumn id="6071" name="Column6059" dataDxfId="10313"/>
    <tableColumn id="6072" name="Column6060" dataDxfId="10312"/>
    <tableColumn id="6073" name="Column6061" dataDxfId="10311"/>
    <tableColumn id="6074" name="Column6062" dataDxfId="10310"/>
    <tableColumn id="6075" name="Column6063" dataDxfId="10309"/>
    <tableColumn id="6076" name="Column6064" dataDxfId="10308"/>
    <tableColumn id="6077" name="Column6065" dataDxfId="10307"/>
    <tableColumn id="6078" name="Column6066" dataDxfId="10306"/>
    <tableColumn id="6079" name="Column6067" dataDxfId="10305"/>
    <tableColumn id="6080" name="Column6068" dataDxfId="10304"/>
    <tableColumn id="6081" name="Column6069" dataDxfId="10303"/>
    <tableColumn id="6082" name="Column6070" dataDxfId="10302"/>
    <tableColumn id="6083" name="Column6071" dataDxfId="10301"/>
    <tableColumn id="6084" name="Column6072" dataDxfId="10300"/>
    <tableColumn id="6085" name="Column6073" dataDxfId="10299"/>
    <tableColumn id="6086" name="Column6074" dataDxfId="10298"/>
    <tableColumn id="6087" name="Column6075" dataDxfId="10297"/>
    <tableColumn id="6088" name="Column6076" dataDxfId="10296"/>
    <tableColumn id="6089" name="Column6077" dataDxfId="10295"/>
    <tableColumn id="6090" name="Column6078" dataDxfId="10294"/>
    <tableColumn id="6091" name="Column6079" dataDxfId="10293"/>
    <tableColumn id="6092" name="Column6080" dataDxfId="10292"/>
    <tableColumn id="6093" name="Column6081" dataDxfId="10291"/>
    <tableColumn id="6094" name="Column6082" dataDxfId="10290"/>
    <tableColumn id="6095" name="Column6083" dataDxfId="10289"/>
    <tableColumn id="6096" name="Column6084" dataDxfId="10288"/>
    <tableColumn id="6097" name="Column6085" dataDxfId="10287"/>
    <tableColumn id="6098" name="Column6086" dataDxfId="10286"/>
    <tableColumn id="6099" name="Column6087" dataDxfId="10285"/>
    <tableColumn id="6100" name="Column6088" dataDxfId="10284"/>
    <tableColumn id="6101" name="Column6089" dataDxfId="10283"/>
    <tableColumn id="6102" name="Column6090" dataDxfId="10282"/>
    <tableColumn id="6103" name="Column6091" dataDxfId="10281"/>
    <tableColumn id="6104" name="Column6092" dataDxfId="10280"/>
    <tableColumn id="6105" name="Column6093" dataDxfId="10279"/>
    <tableColumn id="6106" name="Column6094" dataDxfId="10278"/>
    <tableColumn id="6107" name="Column6095" dataDxfId="10277"/>
    <tableColumn id="6108" name="Column6096" dataDxfId="10276"/>
    <tableColumn id="6109" name="Column6097" dataDxfId="10275"/>
    <tableColumn id="6110" name="Column6098" dataDxfId="10274"/>
    <tableColumn id="6111" name="Column6099" dataDxfId="10273"/>
    <tableColumn id="6112" name="Column6100" dataDxfId="10272"/>
    <tableColumn id="6113" name="Column6101" dataDxfId="10271"/>
    <tableColumn id="6114" name="Column6102" dataDxfId="10270"/>
    <tableColumn id="6115" name="Column6103" dataDxfId="10269"/>
    <tableColumn id="6116" name="Column6104" dataDxfId="10268"/>
    <tableColumn id="6117" name="Column6105" dataDxfId="10267"/>
    <tableColumn id="6118" name="Column6106" dataDxfId="10266"/>
    <tableColumn id="6119" name="Column6107" dataDxfId="10265"/>
    <tableColumn id="6120" name="Column6108" dataDxfId="10264"/>
    <tableColumn id="6121" name="Column6109" dataDxfId="10263"/>
    <tableColumn id="6122" name="Column6110" dataDxfId="10262"/>
    <tableColumn id="6123" name="Column6111" dataDxfId="10261"/>
    <tableColumn id="6124" name="Column6112" dataDxfId="10260"/>
    <tableColumn id="6125" name="Column6113" dataDxfId="10259"/>
    <tableColumn id="6126" name="Column6114" dataDxfId="10258"/>
    <tableColumn id="6127" name="Column6115" dataDxfId="10257"/>
    <tableColumn id="6128" name="Column6116" dataDxfId="10256"/>
    <tableColumn id="6129" name="Column6117" dataDxfId="10255"/>
    <tableColumn id="6130" name="Column6118" dataDxfId="10254"/>
    <tableColumn id="6131" name="Column6119" dataDxfId="10253"/>
    <tableColumn id="6132" name="Column6120" dataDxfId="10252"/>
    <tableColumn id="6133" name="Column6121" dataDxfId="10251"/>
    <tableColumn id="6134" name="Column6122" dataDxfId="10250"/>
    <tableColumn id="6135" name="Column6123" dataDxfId="10249"/>
    <tableColumn id="6136" name="Column6124" dataDxfId="10248"/>
    <tableColumn id="6137" name="Column6125" dataDxfId="10247"/>
    <tableColumn id="6138" name="Column6126" dataDxfId="10246"/>
    <tableColumn id="6139" name="Column6127" dataDxfId="10245"/>
    <tableColumn id="6140" name="Column6128" dataDxfId="10244"/>
    <tableColumn id="6141" name="Column6129" dataDxfId="10243"/>
    <tableColumn id="6142" name="Column6130" dataDxfId="10242"/>
    <tableColumn id="6143" name="Column6131" dataDxfId="10241"/>
    <tableColumn id="6144" name="Column6132" dataDxfId="10240"/>
    <tableColumn id="6145" name="Column6133" dataDxfId="10239"/>
    <tableColumn id="6146" name="Column6134" dataDxfId="10238"/>
    <tableColumn id="6147" name="Column6135" dataDxfId="10237"/>
    <tableColumn id="6148" name="Column6136" dataDxfId="10236"/>
    <tableColumn id="6149" name="Column6137" dataDxfId="10235"/>
    <tableColumn id="6150" name="Column6138" dataDxfId="10234"/>
    <tableColumn id="6151" name="Column6139" dataDxfId="10233"/>
    <tableColumn id="6152" name="Column6140" dataDxfId="10232"/>
    <tableColumn id="6153" name="Column6141" dataDxfId="10231"/>
    <tableColumn id="6154" name="Column6142" dataDxfId="10230"/>
    <tableColumn id="6155" name="Column6143" dataDxfId="10229"/>
    <tableColumn id="6156" name="Column6144" dataDxfId="10228"/>
    <tableColumn id="6157" name="Column6145" dataDxfId="10227"/>
    <tableColumn id="6158" name="Column6146" dataDxfId="10226"/>
    <tableColumn id="6159" name="Column6147" dataDxfId="10225"/>
    <tableColumn id="6160" name="Column6148" dataDxfId="10224"/>
    <tableColumn id="6161" name="Column6149" dataDxfId="10223"/>
    <tableColumn id="6162" name="Column6150" dataDxfId="10222"/>
    <tableColumn id="6163" name="Column6151" dataDxfId="10221"/>
    <tableColumn id="6164" name="Column6152" dataDxfId="10220"/>
    <tableColumn id="6165" name="Column6153" dataDxfId="10219"/>
    <tableColumn id="6166" name="Column6154" dataDxfId="10218"/>
    <tableColumn id="6167" name="Column6155" dataDxfId="10217"/>
    <tableColumn id="6168" name="Column6156" dataDxfId="10216"/>
    <tableColumn id="6169" name="Column6157" dataDxfId="10215"/>
    <tableColumn id="6170" name="Column6158" dataDxfId="10214"/>
    <tableColumn id="6171" name="Column6159" dataDxfId="10213"/>
    <tableColumn id="6172" name="Column6160" dataDxfId="10212"/>
    <tableColumn id="6173" name="Column6161" dataDxfId="10211"/>
    <tableColumn id="6174" name="Column6162" dataDxfId="10210"/>
    <tableColumn id="6175" name="Column6163" dataDxfId="10209"/>
    <tableColumn id="6176" name="Column6164" dataDxfId="10208"/>
    <tableColumn id="6177" name="Column6165" dataDxfId="10207"/>
    <tableColumn id="6178" name="Column6166" dataDxfId="10206"/>
    <tableColumn id="6179" name="Column6167" dataDxfId="10205"/>
    <tableColumn id="6180" name="Column6168" dataDxfId="10204"/>
    <tableColumn id="6181" name="Column6169" dataDxfId="10203"/>
    <tableColumn id="6182" name="Column6170" dataDxfId="10202"/>
    <tableColumn id="6183" name="Column6171" dataDxfId="10201"/>
    <tableColumn id="6184" name="Column6172" dataDxfId="10200"/>
    <tableColumn id="6185" name="Column6173" dataDxfId="10199"/>
    <tableColumn id="6186" name="Column6174" dataDxfId="10198"/>
    <tableColumn id="6187" name="Column6175" dataDxfId="10197"/>
    <tableColumn id="6188" name="Column6176" dataDxfId="10196"/>
    <tableColumn id="6189" name="Column6177" dataDxfId="10195"/>
    <tableColumn id="6190" name="Column6178" dataDxfId="10194"/>
    <tableColumn id="6191" name="Column6179" dataDxfId="10193"/>
    <tableColumn id="6192" name="Column6180" dataDxfId="10192"/>
    <tableColumn id="6193" name="Column6181" dataDxfId="10191"/>
    <tableColumn id="6194" name="Column6182" dataDxfId="10190"/>
    <tableColumn id="6195" name="Column6183" dataDxfId="10189"/>
    <tableColumn id="6196" name="Column6184" dataDxfId="10188"/>
    <tableColumn id="6197" name="Column6185" dataDxfId="10187"/>
    <tableColumn id="6198" name="Column6186" dataDxfId="10186"/>
    <tableColumn id="6199" name="Column6187" dataDxfId="10185"/>
    <tableColumn id="6200" name="Column6188" dataDxfId="10184"/>
    <tableColumn id="6201" name="Column6189" dataDxfId="10183"/>
    <tableColumn id="6202" name="Column6190" dataDxfId="10182"/>
    <tableColumn id="6203" name="Column6191" dataDxfId="10181"/>
    <tableColumn id="6204" name="Column6192" dataDxfId="10180"/>
    <tableColumn id="6205" name="Column6193" dataDxfId="10179"/>
    <tableColumn id="6206" name="Column6194" dataDxfId="10178"/>
    <tableColumn id="6207" name="Column6195" dataDxfId="10177"/>
    <tableColumn id="6208" name="Column6196" dataDxfId="10176"/>
    <tableColumn id="6209" name="Column6197" dataDxfId="10175"/>
    <tableColumn id="6210" name="Column6198" dataDxfId="10174"/>
    <tableColumn id="6211" name="Column6199" dataDxfId="10173"/>
    <tableColumn id="6212" name="Column6200" dataDxfId="10172"/>
    <tableColumn id="6213" name="Column6201" dataDxfId="10171"/>
    <tableColumn id="6214" name="Column6202" dataDxfId="10170"/>
    <tableColumn id="6215" name="Column6203" dataDxfId="10169"/>
    <tableColumn id="6216" name="Column6204" dataDxfId="10168"/>
    <tableColumn id="6217" name="Column6205" dataDxfId="10167"/>
    <tableColumn id="6218" name="Column6206" dataDxfId="10166"/>
    <tableColumn id="6219" name="Column6207" dataDxfId="10165"/>
    <tableColumn id="6220" name="Column6208" dataDxfId="10164"/>
    <tableColumn id="6221" name="Column6209" dataDxfId="10163"/>
    <tableColumn id="6222" name="Column6210" dataDxfId="10162"/>
    <tableColumn id="6223" name="Column6211" dataDxfId="10161"/>
    <tableColumn id="6224" name="Column6212" dataDxfId="10160"/>
    <tableColumn id="6225" name="Column6213" dataDxfId="10159"/>
    <tableColumn id="6226" name="Column6214" dataDxfId="10158"/>
    <tableColumn id="6227" name="Column6215" dataDxfId="10157"/>
    <tableColumn id="6228" name="Column6216" dataDxfId="10156"/>
    <tableColumn id="6229" name="Column6217" dataDxfId="10155"/>
    <tableColumn id="6230" name="Column6218" dataDxfId="10154"/>
    <tableColumn id="6231" name="Column6219" dataDxfId="10153"/>
    <tableColumn id="6232" name="Column6220" dataDxfId="10152"/>
    <tableColumn id="6233" name="Column6221" dataDxfId="10151"/>
    <tableColumn id="6234" name="Column6222" dataDxfId="10150"/>
    <tableColumn id="6235" name="Column6223" dataDxfId="10149"/>
    <tableColumn id="6236" name="Column6224" dataDxfId="10148"/>
    <tableColumn id="6237" name="Column6225" dataDxfId="10147"/>
    <tableColumn id="6238" name="Column6226" dataDxfId="10146"/>
    <tableColumn id="6239" name="Column6227" dataDxfId="10145"/>
    <tableColumn id="6240" name="Column6228" dataDxfId="10144"/>
    <tableColumn id="6241" name="Column6229" dataDxfId="10143"/>
    <tableColumn id="6242" name="Column6230" dataDxfId="10142"/>
    <tableColumn id="6243" name="Column6231" dataDxfId="10141"/>
    <tableColumn id="6244" name="Column6232" dataDxfId="10140"/>
    <tableColumn id="6245" name="Column6233" dataDxfId="10139"/>
    <tableColumn id="6246" name="Column6234" dataDxfId="10138"/>
    <tableColumn id="6247" name="Column6235" dataDxfId="10137"/>
    <tableColumn id="6248" name="Column6236" dataDxfId="10136"/>
    <tableColumn id="6249" name="Column6237" dataDxfId="10135"/>
    <tableColumn id="6250" name="Column6238" dataDxfId="10134"/>
    <tableColumn id="6251" name="Column6239" dataDxfId="10133"/>
    <tableColumn id="6252" name="Column6240" dataDxfId="10132"/>
    <tableColumn id="6253" name="Column6241" dataDxfId="10131"/>
    <tableColumn id="6254" name="Column6242" dataDxfId="10130"/>
    <tableColumn id="6255" name="Column6243" dataDxfId="10129"/>
    <tableColumn id="6256" name="Column6244" dataDxfId="10128"/>
    <tableColumn id="6257" name="Column6245" dataDxfId="10127"/>
    <tableColumn id="6258" name="Column6246" dataDxfId="10126"/>
    <tableColumn id="6259" name="Column6247" dataDxfId="10125"/>
    <tableColumn id="6260" name="Column6248" dataDxfId="10124"/>
    <tableColumn id="6261" name="Column6249" dataDxfId="10123"/>
    <tableColumn id="6262" name="Column6250" dataDxfId="10122"/>
    <tableColumn id="6263" name="Column6251" dataDxfId="10121"/>
    <tableColumn id="6264" name="Column6252" dataDxfId="10120"/>
    <tableColumn id="6265" name="Column6253" dataDxfId="10119"/>
    <tableColumn id="6266" name="Column6254" dataDxfId="10118"/>
    <tableColumn id="6267" name="Column6255" dataDxfId="10117"/>
    <tableColumn id="6268" name="Column6256" dataDxfId="10116"/>
    <tableColumn id="6269" name="Column6257" dataDxfId="10115"/>
    <tableColumn id="6270" name="Column6258" dataDxfId="10114"/>
    <tableColumn id="6271" name="Column6259" dataDxfId="10113"/>
    <tableColumn id="6272" name="Column6260" dataDxfId="10112"/>
    <tableColumn id="6273" name="Column6261" dataDxfId="10111"/>
    <tableColumn id="6274" name="Column6262" dataDxfId="10110"/>
    <tableColumn id="6275" name="Column6263" dataDxfId="10109"/>
    <tableColumn id="6276" name="Column6264" dataDxfId="10108"/>
    <tableColumn id="6277" name="Column6265" dataDxfId="10107"/>
    <tableColumn id="6278" name="Column6266" dataDxfId="10106"/>
    <tableColumn id="6279" name="Column6267" dataDxfId="10105"/>
    <tableColumn id="6280" name="Column6268" dataDxfId="10104"/>
    <tableColumn id="6281" name="Column6269" dataDxfId="10103"/>
    <tableColumn id="6282" name="Column6270" dataDxfId="10102"/>
    <tableColumn id="6283" name="Column6271" dataDxfId="10101"/>
    <tableColumn id="6284" name="Column6272" dataDxfId="10100"/>
    <tableColumn id="6285" name="Column6273" dataDxfId="10099"/>
    <tableColumn id="6286" name="Column6274" dataDxfId="10098"/>
    <tableColumn id="6287" name="Column6275" dataDxfId="10097"/>
    <tableColumn id="6288" name="Column6276" dataDxfId="10096"/>
    <tableColumn id="6289" name="Column6277" dataDxfId="10095"/>
    <tableColumn id="6290" name="Column6278" dataDxfId="10094"/>
    <tableColumn id="6291" name="Column6279" dataDxfId="10093"/>
    <tableColumn id="6292" name="Column6280" dataDxfId="10092"/>
    <tableColumn id="6293" name="Column6281" dataDxfId="10091"/>
    <tableColumn id="6294" name="Column6282" dataDxfId="10090"/>
    <tableColumn id="6295" name="Column6283" dataDxfId="10089"/>
    <tableColumn id="6296" name="Column6284" dataDxfId="10088"/>
    <tableColumn id="6297" name="Column6285" dataDxfId="10087"/>
    <tableColumn id="6298" name="Column6286" dataDxfId="10086"/>
    <tableColumn id="6299" name="Column6287" dataDxfId="10085"/>
    <tableColumn id="6300" name="Column6288" dataDxfId="10084"/>
    <tableColumn id="6301" name="Column6289" dataDxfId="10083"/>
    <tableColumn id="6302" name="Column6290" dataDxfId="10082"/>
    <tableColumn id="6303" name="Column6291" dataDxfId="10081"/>
    <tableColumn id="6304" name="Column6292" dataDxfId="10080"/>
    <tableColumn id="6305" name="Column6293" dataDxfId="10079"/>
    <tableColumn id="6306" name="Column6294" dataDxfId="10078"/>
    <tableColumn id="6307" name="Column6295" dataDxfId="10077"/>
    <tableColumn id="6308" name="Column6296" dataDxfId="10076"/>
    <tableColumn id="6309" name="Column6297" dataDxfId="10075"/>
    <tableColumn id="6310" name="Column6298" dataDxfId="10074"/>
    <tableColumn id="6311" name="Column6299" dataDxfId="10073"/>
    <tableColumn id="6312" name="Column6300" dataDxfId="10072"/>
    <tableColumn id="6313" name="Column6301" dataDxfId="10071"/>
    <tableColumn id="6314" name="Column6302" dataDxfId="10070"/>
    <tableColumn id="6315" name="Column6303" dataDxfId="10069"/>
    <tableColumn id="6316" name="Column6304" dataDxfId="10068"/>
    <tableColumn id="6317" name="Column6305" dataDxfId="10067"/>
    <tableColumn id="6318" name="Column6306" dataDxfId="10066"/>
    <tableColumn id="6319" name="Column6307" dataDxfId="10065"/>
    <tableColumn id="6320" name="Column6308" dataDxfId="10064"/>
    <tableColumn id="6321" name="Column6309" dataDxfId="10063"/>
    <tableColumn id="6322" name="Column6310" dataDxfId="10062"/>
    <tableColumn id="6323" name="Column6311" dataDxfId="10061"/>
    <tableColumn id="6324" name="Column6312" dataDxfId="10060"/>
    <tableColumn id="6325" name="Column6313" dataDxfId="10059"/>
    <tableColumn id="6326" name="Column6314" dataDxfId="10058"/>
    <tableColumn id="6327" name="Column6315" dataDxfId="10057"/>
    <tableColumn id="6328" name="Column6316" dataDxfId="10056"/>
    <tableColumn id="6329" name="Column6317" dataDxfId="10055"/>
    <tableColumn id="6330" name="Column6318" dataDxfId="10054"/>
    <tableColumn id="6331" name="Column6319" dataDxfId="10053"/>
    <tableColumn id="6332" name="Column6320" dataDxfId="10052"/>
    <tableColumn id="6333" name="Column6321" dataDxfId="10051"/>
    <tableColumn id="6334" name="Column6322" dataDxfId="10050"/>
    <tableColumn id="6335" name="Column6323" dataDxfId="10049"/>
    <tableColumn id="6336" name="Column6324" dataDxfId="10048"/>
    <tableColumn id="6337" name="Column6325" dataDxfId="10047"/>
    <tableColumn id="6338" name="Column6326" dataDxfId="10046"/>
    <tableColumn id="6339" name="Column6327" dataDxfId="10045"/>
    <tableColumn id="6340" name="Column6328" dataDxfId="10044"/>
    <tableColumn id="6341" name="Column6329" dataDxfId="10043"/>
    <tableColumn id="6342" name="Column6330" dataDxfId="10042"/>
    <tableColumn id="6343" name="Column6331" dataDxfId="10041"/>
    <tableColumn id="6344" name="Column6332" dataDxfId="10040"/>
    <tableColumn id="6345" name="Column6333" dataDxfId="10039"/>
    <tableColumn id="6346" name="Column6334" dataDxfId="10038"/>
    <tableColumn id="6347" name="Column6335" dataDxfId="10037"/>
    <tableColumn id="6348" name="Column6336" dataDxfId="10036"/>
    <tableColumn id="6349" name="Column6337" dataDxfId="10035"/>
    <tableColumn id="6350" name="Column6338" dataDxfId="10034"/>
    <tableColumn id="6351" name="Column6339" dataDxfId="10033"/>
    <tableColumn id="6352" name="Column6340" dataDxfId="10032"/>
    <tableColumn id="6353" name="Column6341" dataDxfId="10031"/>
    <tableColumn id="6354" name="Column6342" dataDxfId="10030"/>
    <tableColumn id="6355" name="Column6343" dataDxfId="10029"/>
    <tableColumn id="6356" name="Column6344" dataDxfId="10028"/>
    <tableColumn id="6357" name="Column6345" dataDxfId="10027"/>
    <tableColumn id="6358" name="Column6346" dataDxfId="10026"/>
    <tableColumn id="6359" name="Column6347" dataDxfId="10025"/>
    <tableColumn id="6360" name="Column6348" dataDxfId="10024"/>
    <tableColumn id="6361" name="Column6349" dataDxfId="10023"/>
    <tableColumn id="6362" name="Column6350" dataDxfId="10022"/>
    <tableColumn id="6363" name="Column6351" dataDxfId="10021"/>
    <tableColumn id="6364" name="Column6352" dataDxfId="10020"/>
    <tableColumn id="6365" name="Column6353" dataDxfId="10019"/>
    <tableColumn id="6366" name="Column6354" dataDxfId="10018"/>
    <tableColumn id="6367" name="Column6355" dataDxfId="10017"/>
    <tableColumn id="6368" name="Column6356" dataDxfId="10016"/>
    <tableColumn id="6369" name="Column6357" dataDxfId="10015"/>
    <tableColumn id="6370" name="Column6358" dataDxfId="10014"/>
    <tableColumn id="6371" name="Column6359" dataDxfId="10013"/>
    <tableColumn id="6372" name="Column6360" dataDxfId="10012"/>
    <tableColumn id="6373" name="Column6361" dataDxfId="10011"/>
    <tableColumn id="6374" name="Column6362" dataDxfId="10010"/>
    <tableColumn id="6375" name="Column6363" dataDxfId="10009"/>
    <tableColumn id="6376" name="Column6364" dataDxfId="10008"/>
    <tableColumn id="6377" name="Column6365" dataDxfId="10007"/>
    <tableColumn id="6378" name="Column6366" dataDxfId="10006"/>
    <tableColumn id="6379" name="Column6367" dataDxfId="10005"/>
    <tableColumn id="6380" name="Column6368" dataDxfId="10004"/>
    <tableColumn id="6381" name="Column6369" dataDxfId="10003"/>
    <tableColumn id="6382" name="Column6370" dataDxfId="10002"/>
    <tableColumn id="6383" name="Column6371" dataDxfId="10001"/>
    <tableColumn id="6384" name="Column6372" dataDxfId="10000"/>
    <tableColumn id="6385" name="Column6373" dataDxfId="9999"/>
    <tableColumn id="6386" name="Column6374" dataDxfId="9998"/>
    <tableColumn id="6387" name="Column6375" dataDxfId="9997"/>
    <tableColumn id="6388" name="Column6376" dataDxfId="9996"/>
    <tableColumn id="6389" name="Column6377" dataDxfId="9995"/>
    <tableColumn id="6390" name="Column6378" dataDxfId="9994"/>
    <tableColumn id="6391" name="Column6379" dataDxfId="9993"/>
    <tableColumn id="6392" name="Column6380" dataDxfId="9992"/>
    <tableColumn id="6393" name="Column6381" dataDxfId="9991"/>
    <tableColumn id="6394" name="Column6382" dataDxfId="9990"/>
    <tableColumn id="6395" name="Column6383" dataDxfId="9989"/>
    <tableColumn id="6396" name="Column6384" dataDxfId="9988"/>
    <tableColumn id="6397" name="Column6385" dataDxfId="9987"/>
    <tableColumn id="6398" name="Column6386" dataDxfId="9986"/>
    <tableColumn id="6399" name="Column6387" dataDxfId="9985"/>
    <tableColumn id="6400" name="Column6388" dataDxfId="9984"/>
    <tableColumn id="6401" name="Column6389" dataDxfId="9983"/>
    <tableColumn id="6402" name="Column6390" dataDxfId="9982"/>
    <tableColumn id="6403" name="Column6391" dataDxfId="9981"/>
    <tableColumn id="6404" name="Column6392" dataDxfId="9980"/>
    <tableColumn id="6405" name="Column6393" dataDxfId="9979"/>
    <tableColumn id="6406" name="Column6394" dataDxfId="9978"/>
    <tableColumn id="6407" name="Column6395" dataDxfId="9977"/>
    <tableColumn id="6408" name="Column6396" dataDxfId="9976"/>
    <tableColumn id="6409" name="Column6397" dataDxfId="9975"/>
    <tableColumn id="6410" name="Column6398" dataDxfId="9974"/>
    <tableColumn id="6411" name="Column6399" dataDxfId="9973"/>
    <tableColumn id="6412" name="Column6400" dataDxfId="9972"/>
    <tableColumn id="6413" name="Column6401" dataDxfId="9971"/>
    <tableColumn id="6414" name="Column6402" dataDxfId="9970"/>
    <tableColumn id="6415" name="Column6403" dataDxfId="9969"/>
    <tableColumn id="6416" name="Column6404" dataDxfId="9968"/>
    <tableColumn id="6417" name="Column6405" dataDxfId="9967"/>
    <tableColumn id="6418" name="Column6406" dataDxfId="9966"/>
    <tableColumn id="6419" name="Column6407" dataDxfId="9965"/>
    <tableColumn id="6420" name="Column6408" dataDxfId="9964"/>
    <tableColumn id="6421" name="Column6409" dataDxfId="9963"/>
    <tableColumn id="6422" name="Column6410" dataDxfId="9962"/>
    <tableColumn id="6423" name="Column6411" dataDxfId="9961"/>
    <tableColumn id="6424" name="Column6412" dataDxfId="9960"/>
    <tableColumn id="6425" name="Column6413" dataDxfId="9959"/>
    <tableColumn id="6426" name="Column6414" dataDxfId="9958"/>
    <tableColumn id="6427" name="Column6415" dataDxfId="9957"/>
    <tableColumn id="6428" name="Column6416" dataDxfId="9956"/>
    <tableColumn id="6429" name="Column6417" dataDxfId="9955"/>
    <tableColumn id="6430" name="Column6418" dataDxfId="9954"/>
    <tableColumn id="6431" name="Column6419" dataDxfId="9953"/>
    <tableColumn id="6432" name="Column6420" dataDxfId="9952"/>
    <tableColumn id="6433" name="Column6421" dataDxfId="9951"/>
    <tableColumn id="6434" name="Column6422" dataDxfId="9950"/>
    <tableColumn id="6435" name="Column6423" dataDxfId="9949"/>
    <tableColumn id="6436" name="Column6424" dataDxfId="9948"/>
    <tableColumn id="6437" name="Column6425" dataDxfId="9947"/>
    <tableColumn id="6438" name="Column6426" dataDxfId="9946"/>
    <tableColumn id="6439" name="Column6427" dataDxfId="9945"/>
    <tableColumn id="6440" name="Column6428" dataDxfId="9944"/>
    <tableColumn id="6441" name="Column6429" dataDxfId="9943"/>
    <tableColumn id="6442" name="Column6430" dataDxfId="9942"/>
    <tableColumn id="6443" name="Column6431" dataDxfId="9941"/>
    <tableColumn id="6444" name="Column6432" dataDxfId="9940"/>
    <tableColumn id="6445" name="Column6433" dataDxfId="9939"/>
    <tableColumn id="6446" name="Column6434" dataDxfId="9938"/>
    <tableColumn id="6447" name="Column6435" dataDxfId="9937"/>
    <tableColumn id="6448" name="Column6436" dataDxfId="9936"/>
    <tableColumn id="6449" name="Column6437" dataDxfId="9935"/>
    <tableColumn id="6450" name="Column6438" dataDxfId="9934"/>
    <tableColumn id="6451" name="Column6439" dataDxfId="9933"/>
    <tableColumn id="6452" name="Column6440" dataDxfId="9932"/>
    <tableColumn id="6453" name="Column6441" dataDxfId="9931"/>
    <tableColumn id="6454" name="Column6442" dataDxfId="9930"/>
    <tableColumn id="6455" name="Column6443" dataDxfId="9929"/>
    <tableColumn id="6456" name="Column6444" dataDxfId="9928"/>
    <tableColumn id="6457" name="Column6445" dataDxfId="9927"/>
    <tableColumn id="6458" name="Column6446" dataDxfId="9926"/>
    <tableColumn id="6459" name="Column6447" dataDxfId="9925"/>
    <tableColumn id="6460" name="Column6448" dataDxfId="9924"/>
    <tableColumn id="6461" name="Column6449" dataDxfId="9923"/>
    <tableColumn id="6462" name="Column6450" dataDxfId="9922"/>
    <tableColumn id="6463" name="Column6451" dataDxfId="9921"/>
    <tableColumn id="6464" name="Column6452" dataDxfId="9920"/>
    <tableColumn id="6465" name="Column6453" dataDxfId="9919"/>
    <tableColumn id="6466" name="Column6454" dataDxfId="9918"/>
    <tableColumn id="6467" name="Column6455" dataDxfId="9917"/>
    <tableColumn id="6468" name="Column6456" dataDxfId="9916"/>
    <tableColumn id="6469" name="Column6457" dataDxfId="9915"/>
    <tableColumn id="6470" name="Column6458" dataDxfId="9914"/>
    <tableColumn id="6471" name="Column6459" dataDxfId="9913"/>
    <tableColumn id="6472" name="Column6460" dataDxfId="9912"/>
    <tableColumn id="6473" name="Column6461" dataDxfId="9911"/>
    <tableColumn id="6474" name="Column6462" dataDxfId="9910"/>
    <tableColumn id="6475" name="Column6463" dataDxfId="9909"/>
    <tableColumn id="6476" name="Column6464" dataDxfId="9908"/>
    <tableColumn id="6477" name="Column6465" dataDxfId="9907"/>
    <tableColumn id="6478" name="Column6466" dataDxfId="9906"/>
    <tableColumn id="6479" name="Column6467" dataDxfId="9905"/>
    <tableColumn id="6480" name="Column6468" dataDxfId="9904"/>
    <tableColumn id="6481" name="Column6469" dataDxfId="9903"/>
    <tableColumn id="6482" name="Column6470" dataDxfId="9902"/>
    <tableColumn id="6483" name="Column6471" dataDxfId="9901"/>
    <tableColumn id="6484" name="Column6472" dataDxfId="9900"/>
    <tableColumn id="6485" name="Column6473" dataDxfId="9899"/>
    <tableColumn id="6486" name="Column6474" dataDxfId="9898"/>
    <tableColumn id="6487" name="Column6475" dataDxfId="9897"/>
    <tableColumn id="6488" name="Column6476" dataDxfId="9896"/>
    <tableColumn id="6489" name="Column6477" dataDxfId="9895"/>
    <tableColumn id="6490" name="Column6478" dataDxfId="9894"/>
    <tableColumn id="6491" name="Column6479" dataDxfId="9893"/>
    <tableColumn id="6492" name="Column6480" dataDxfId="9892"/>
    <tableColumn id="6493" name="Column6481" dataDxfId="9891"/>
    <tableColumn id="6494" name="Column6482" dataDxfId="9890"/>
    <tableColumn id="6495" name="Column6483" dataDxfId="9889"/>
    <tableColumn id="6496" name="Column6484" dataDxfId="9888"/>
    <tableColumn id="6497" name="Column6485" dataDxfId="9887"/>
    <tableColumn id="6498" name="Column6486" dataDxfId="9886"/>
    <tableColumn id="6499" name="Column6487" dataDxfId="9885"/>
    <tableColumn id="6500" name="Column6488" dataDxfId="9884"/>
    <tableColumn id="6501" name="Column6489" dataDxfId="9883"/>
    <tableColumn id="6502" name="Column6490" dataDxfId="9882"/>
    <tableColumn id="6503" name="Column6491" dataDxfId="9881"/>
    <tableColumn id="6504" name="Column6492" dataDxfId="9880"/>
    <tableColumn id="6505" name="Column6493" dataDxfId="9879"/>
    <tableColumn id="6506" name="Column6494" dataDxfId="9878"/>
    <tableColumn id="6507" name="Column6495" dataDxfId="9877"/>
    <tableColumn id="6508" name="Column6496" dataDxfId="9876"/>
    <tableColumn id="6509" name="Column6497" dataDxfId="9875"/>
    <tableColumn id="6510" name="Column6498" dataDxfId="9874"/>
    <tableColumn id="6511" name="Column6499" dataDxfId="9873"/>
    <tableColumn id="6512" name="Column6500" dataDxfId="9872"/>
    <tableColumn id="6513" name="Column6501" dataDxfId="9871"/>
    <tableColumn id="6514" name="Column6502" dataDxfId="9870"/>
    <tableColumn id="6515" name="Column6503" dataDxfId="9869"/>
    <tableColumn id="6516" name="Column6504" dataDxfId="9868"/>
    <tableColumn id="6517" name="Column6505" dataDxfId="9867"/>
    <tableColumn id="6518" name="Column6506" dataDxfId="9866"/>
    <tableColumn id="6519" name="Column6507" dataDxfId="9865"/>
    <tableColumn id="6520" name="Column6508" dataDxfId="9864"/>
    <tableColumn id="6521" name="Column6509" dataDxfId="9863"/>
    <tableColumn id="6522" name="Column6510" dataDxfId="9862"/>
    <tableColumn id="6523" name="Column6511" dataDxfId="9861"/>
    <tableColumn id="6524" name="Column6512" dataDxfId="9860"/>
    <tableColumn id="6525" name="Column6513" dataDxfId="9859"/>
    <tableColumn id="6526" name="Column6514" dataDxfId="9858"/>
    <tableColumn id="6527" name="Column6515" dataDxfId="9857"/>
    <tableColumn id="6528" name="Column6516" dataDxfId="9856"/>
    <tableColumn id="6529" name="Column6517" dataDxfId="9855"/>
    <tableColumn id="6530" name="Column6518" dataDxfId="9854"/>
    <tableColumn id="6531" name="Column6519" dataDxfId="9853"/>
    <tableColumn id="6532" name="Column6520" dataDxfId="9852"/>
    <tableColumn id="6533" name="Column6521" dataDxfId="9851"/>
    <tableColumn id="6534" name="Column6522" dataDxfId="9850"/>
    <tableColumn id="6535" name="Column6523" dataDxfId="9849"/>
    <tableColumn id="6536" name="Column6524" dataDxfId="9848"/>
    <tableColumn id="6537" name="Column6525" dataDxfId="9847"/>
    <tableColumn id="6538" name="Column6526" dataDxfId="9846"/>
    <tableColumn id="6539" name="Column6527" dataDxfId="9845"/>
    <tableColumn id="6540" name="Column6528" dataDxfId="9844"/>
    <tableColumn id="6541" name="Column6529" dataDxfId="9843"/>
    <tableColumn id="6542" name="Column6530" dataDxfId="9842"/>
    <tableColumn id="6543" name="Column6531" dataDxfId="9841"/>
    <tableColumn id="6544" name="Column6532" dataDxfId="9840"/>
    <tableColumn id="6545" name="Column6533" dataDxfId="9839"/>
    <tableColumn id="6546" name="Column6534" dataDxfId="9838"/>
    <tableColumn id="6547" name="Column6535" dataDxfId="9837"/>
    <tableColumn id="6548" name="Column6536" dataDxfId="9836"/>
    <tableColumn id="6549" name="Column6537" dataDxfId="9835"/>
    <tableColumn id="6550" name="Column6538" dataDxfId="9834"/>
    <tableColumn id="6551" name="Column6539" dataDxfId="9833"/>
    <tableColumn id="6552" name="Column6540" dataDxfId="9832"/>
    <tableColumn id="6553" name="Column6541" dataDxfId="9831"/>
    <tableColumn id="6554" name="Column6542" dataDxfId="9830"/>
    <tableColumn id="6555" name="Column6543" dataDxfId="9829"/>
    <tableColumn id="6556" name="Column6544" dataDxfId="9828"/>
    <tableColumn id="6557" name="Column6545" dataDxfId="9827"/>
    <tableColumn id="6558" name="Column6546" dataDxfId="9826"/>
    <tableColumn id="6559" name="Column6547" dataDxfId="9825"/>
    <tableColumn id="6560" name="Column6548" dataDxfId="9824"/>
    <tableColumn id="6561" name="Column6549" dataDxfId="9823"/>
    <tableColumn id="6562" name="Column6550" dataDxfId="9822"/>
    <tableColumn id="6563" name="Column6551" dataDxfId="9821"/>
    <tableColumn id="6564" name="Column6552" dataDxfId="9820"/>
    <tableColumn id="6565" name="Column6553" dataDxfId="9819"/>
    <tableColumn id="6566" name="Column6554" dataDxfId="9818"/>
    <tableColumn id="6567" name="Column6555" dataDxfId="9817"/>
    <tableColumn id="6568" name="Column6556" dataDxfId="9816"/>
    <tableColumn id="6569" name="Column6557" dataDxfId="9815"/>
    <tableColumn id="6570" name="Column6558" dataDxfId="9814"/>
    <tableColumn id="6571" name="Column6559" dataDxfId="9813"/>
    <tableColumn id="6572" name="Column6560" dataDxfId="9812"/>
    <tableColumn id="6573" name="Column6561" dataDxfId="9811"/>
    <tableColumn id="6574" name="Column6562" dataDxfId="9810"/>
    <tableColumn id="6575" name="Column6563" dataDxfId="9809"/>
    <tableColumn id="6576" name="Column6564" dataDxfId="9808"/>
    <tableColumn id="6577" name="Column6565" dataDxfId="9807"/>
    <tableColumn id="6578" name="Column6566" dataDxfId="9806"/>
    <tableColumn id="6579" name="Column6567" dataDxfId="9805"/>
    <tableColumn id="6580" name="Column6568" dataDxfId="9804"/>
    <tableColumn id="6581" name="Column6569" dataDxfId="9803"/>
    <tableColumn id="6582" name="Column6570" dataDxfId="9802"/>
    <tableColumn id="6583" name="Column6571" dataDxfId="9801"/>
    <tableColumn id="6584" name="Column6572" dataDxfId="9800"/>
    <tableColumn id="6585" name="Column6573" dataDxfId="9799"/>
    <tableColumn id="6586" name="Column6574" dataDxfId="9798"/>
    <tableColumn id="6587" name="Column6575" dataDxfId="9797"/>
    <tableColumn id="6588" name="Column6576" dataDxfId="9796"/>
    <tableColumn id="6589" name="Column6577" dataDxfId="9795"/>
    <tableColumn id="6590" name="Column6578" dataDxfId="9794"/>
    <tableColumn id="6591" name="Column6579" dataDxfId="9793"/>
    <tableColumn id="6592" name="Column6580" dataDxfId="9792"/>
    <tableColumn id="6593" name="Column6581" dataDxfId="9791"/>
    <tableColumn id="6594" name="Column6582" dataDxfId="9790"/>
    <tableColumn id="6595" name="Column6583" dataDxfId="9789"/>
    <tableColumn id="6596" name="Column6584" dataDxfId="9788"/>
    <tableColumn id="6597" name="Column6585" dataDxfId="9787"/>
    <tableColumn id="6598" name="Column6586" dataDxfId="9786"/>
    <tableColumn id="6599" name="Column6587" dataDxfId="9785"/>
    <tableColumn id="6600" name="Column6588" dataDxfId="9784"/>
    <tableColumn id="6601" name="Column6589" dataDxfId="9783"/>
    <tableColumn id="6602" name="Column6590" dataDxfId="9782"/>
    <tableColumn id="6603" name="Column6591" dataDxfId="9781"/>
    <tableColumn id="6604" name="Column6592" dataDxfId="9780"/>
    <tableColumn id="6605" name="Column6593" dataDxfId="9779"/>
    <tableColumn id="6606" name="Column6594" dataDxfId="9778"/>
    <tableColumn id="6607" name="Column6595" dataDxfId="9777"/>
    <tableColumn id="6608" name="Column6596" dataDxfId="9776"/>
    <tableColumn id="6609" name="Column6597" dataDxfId="9775"/>
    <tableColumn id="6610" name="Column6598" dataDxfId="9774"/>
    <tableColumn id="6611" name="Column6599" dataDxfId="9773"/>
    <tableColumn id="6612" name="Column6600" dataDxfId="9772"/>
    <tableColumn id="6613" name="Column6601" dataDxfId="9771"/>
    <tableColumn id="6614" name="Column6602" dataDxfId="9770"/>
    <tableColumn id="6615" name="Column6603" dataDxfId="9769"/>
    <tableColumn id="6616" name="Column6604" dataDxfId="9768"/>
    <tableColumn id="6617" name="Column6605" dataDxfId="9767"/>
    <tableColumn id="6618" name="Column6606" dataDxfId="9766"/>
    <tableColumn id="6619" name="Column6607" dataDxfId="9765"/>
    <tableColumn id="6620" name="Column6608" dataDxfId="9764"/>
    <tableColumn id="6621" name="Column6609" dataDxfId="9763"/>
    <tableColumn id="6622" name="Column6610" dataDxfId="9762"/>
    <tableColumn id="6623" name="Column6611" dataDxfId="9761"/>
    <tableColumn id="6624" name="Column6612" dataDxfId="9760"/>
    <tableColumn id="6625" name="Column6613" dataDxfId="9759"/>
    <tableColumn id="6626" name="Column6614" dataDxfId="9758"/>
    <tableColumn id="6627" name="Column6615" dataDxfId="9757"/>
    <tableColumn id="6628" name="Column6616" dataDxfId="9756"/>
    <tableColumn id="6629" name="Column6617" dataDxfId="9755"/>
    <tableColumn id="6630" name="Column6618" dataDxfId="9754"/>
    <tableColumn id="6631" name="Column6619" dataDxfId="9753"/>
    <tableColumn id="6632" name="Column6620" dataDxfId="9752"/>
    <tableColumn id="6633" name="Column6621" dataDxfId="9751"/>
    <tableColumn id="6634" name="Column6622" dataDxfId="9750"/>
    <tableColumn id="6635" name="Column6623" dataDxfId="9749"/>
    <tableColumn id="6636" name="Column6624" dataDxfId="9748"/>
    <tableColumn id="6637" name="Column6625" dataDxfId="9747"/>
    <tableColumn id="6638" name="Column6626" dataDxfId="9746"/>
    <tableColumn id="6639" name="Column6627" dataDxfId="9745"/>
    <tableColumn id="6640" name="Column6628" dataDxfId="9744"/>
    <tableColumn id="6641" name="Column6629" dataDxfId="9743"/>
    <tableColumn id="6642" name="Column6630" dataDxfId="9742"/>
    <tableColumn id="6643" name="Column6631" dataDxfId="9741"/>
    <tableColumn id="6644" name="Column6632" dataDxfId="9740"/>
    <tableColumn id="6645" name="Column6633" dataDxfId="9739"/>
    <tableColumn id="6646" name="Column6634" dataDxfId="9738"/>
    <tableColumn id="6647" name="Column6635" dataDxfId="9737"/>
    <tableColumn id="6648" name="Column6636" dataDxfId="9736"/>
    <tableColumn id="6649" name="Column6637" dataDxfId="9735"/>
    <tableColumn id="6650" name="Column6638" dataDxfId="9734"/>
    <tableColumn id="6651" name="Column6639" dataDxfId="9733"/>
    <tableColumn id="6652" name="Column6640" dataDxfId="9732"/>
    <tableColumn id="6653" name="Column6641" dataDxfId="9731"/>
    <tableColumn id="6654" name="Column6642" dataDxfId="9730"/>
    <tableColumn id="6655" name="Column6643" dataDxfId="9729"/>
    <tableColumn id="6656" name="Column6644" dataDxfId="9728"/>
    <tableColumn id="6657" name="Column6645" dataDxfId="9727"/>
    <tableColumn id="6658" name="Column6646" dataDxfId="9726"/>
    <tableColumn id="6659" name="Column6647" dataDxfId="9725"/>
    <tableColumn id="6660" name="Column6648" dataDxfId="9724"/>
    <tableColumn id="6661" name="Column6649" dataDxfId="9723"/>
    <tableColumn id="6662" name="Column6650" dataDxfId="9722"/>
    <tableColumn id="6663" name="Column6651" dataDxfId="9721"/>
    <tableColumn id="6664" name="Column6652" dataDxfId="9720"/>
    <tableColumn id="6665" name="Column6653" dataDxfId="9719"/>
    <tableColumn id="6666" name="Column6654" dataDxfId="9718"/>
    <tableColumn id="6667" name="Column6655" dataDxfId="9717"/>
    <tableColumn id="6668" name="Column6656" dataDxfId="9716"/>
    <tableColumn id="6669" name="Column6657" dataDxfId="9715"/>
    <tableColumn id="6670" name="Column6658" dataDxfId="9714"/>
    <tableColumn id="6671" name="Column6659" dataDxfId="9713"/>
    <tableColumn id="6672" name="Column6660" dataDxfId="9712"/>
    <tableColumn id="6673" name="Column6661" dataDxfId="9711"/>
    <tableColumn id="6674" name="Column6662" dataDxfId="9710"/>
    <tableColumn id="6675" name="Column6663" dataDxfId="9709"/>
    <tableColumn id="6676" name="Column6664" dataDxfId="9708"/>
    <tableColumn id="6677" name="Column6665" dataDxfId="9707"/>
    <tableColumn id="6678" name="Column6666" dataDxfId="9706"/>
    <tableColumn id="6679" name="Column6667" dataDxfId="9705"/>
    <tableColumn id="6680" name="Column6668" dataDxfId="9704"/>
    <tableColumn id="6681" name="Column6669" dataDxfId="9703"/>
    <tableColumn id="6682" name="Column6670" dataDxfId="9702"/>
    <tableColumn id="6683" name="Column6671" dataDxfId="9701"/>
    <tableColumn id="6684" name="Column6672" dataDxfId="9700"/>
    <tableColumn id="6685" name="Column6673" dataDxfId="9699"/>
    <tableColumn id="6686" name="Column6674" dataDxfId="9698"/>
    <tableColumn id="6687" name="Column6675" dataDxfId="9697"/>
    <tableColumn id="6688" name="Column6676" dataDxfId="9696"/>
    <tableColumn id="6689" name="Column6677" dataDxfId="9695"/>
    <tableColumn id="6690" name="Column6678" dataDxfId="9694"/>
    <tableColumn id="6691" name="Column6679" dataDxfId="9693"/>
    <tableColumn id="6692" name="Column6680" dataDxfId="9692"/>
    <tableColumn id="6693" name="Column6681" dataDxfId="9691"/>
    <tableColumn id="6694" name="Column6682" dataDxfId="9690"/>
    <tableColumn id="6695" name="Column6683" dataDxfId="9689"/>
    <tableColumn id="6696" name="Column6684" dataDxfId="9688"/>
    <tableColumn id="6697" name="Column6685" dataDxfId="9687"/>
    <tableColumn id="6698" name="Column6686" dataDxfId="9686"/>
    <tableColumn id="6699" name="Column6687" dataDxfId="9685"/>
    <tableColumn id="6700" name="Column6688" dataDxfId="9684"/>
    <tableColumn id="6701" name="Column6689" dataDxfId="9683"/>
    <tableColumn id="6702" name="Column6690" dataDxfId="9682"/>
    <tableColumn id="6703" name="Column6691" dataDxfId="9681"/>
    <tableColumn id="6704" name="Column6692" dataDxfId="9680"/>
    <tableColumn id="6705" name="Column6693" dataDxfId="9679"/>
    <tableColumn id="6706" name="Column6694" dataDxfId="9678"/>
    <tableColumn id="6707" name="Column6695" dataDxfId="9677"/>
    <tableColumn id="6708" name="Column6696" dataDxfId="9676"/>
    <tableColumn id="6709" name="Column6697" dataDxfId="9675"/>
    <tableColumn id="6710" name="Column6698" dataDxfId="9674"/>
    <tableColumn id="6711" name="Column6699" dataDxfId="9673"/>
    <tableColumn id="6712" name="Column6700" dataDxfId="9672"/>
    <tableColumn id="6713" name="Column6701" dataDxfId="9671"/>
    <tableColumn id="6714" name="Column6702" dataDxfId="9670"/>
    <tableColumn id="6715" name="Column6703" dataDxfId="9669"/>
    <tableColumn id="6716" name="Column6704" dataDxfId="9668"/>
    <tableColumn id="6717" name="Column6705" dataDxfId="9667"/>
    <tableColumn id="6718" name="Column6706" dataDxfId="9666"/>
    <tableColumn id="6719" name="Column6707" dataDxfId="9665"/>
    <tableColumn id="6720" name="Column6708" dataDxfId="9664"/>
    <tableColumn id="6721" name="Column6709" dataDxfId="9663"/>
    <tableColumn id="6722" name="Column6710" dataDxfId="9662"/>
    <tableColumn id="6723" name="Column6711" dataDxfId="9661"/>
    <tableColumn id="6724" name="Column6712" dataDxfId="9660"/>
    <tableColumn id="6725" name="Column6713" dataDxfId="9659"/>
    <tableColumn id="6726" name="Column6714" dataDxfId="9658"/>
    <tableColumn id="6727" name="Column6715" dataDxfId="9657"/>
    <tableColumn id="6728" name="Column6716" dataDxfId="9656"/>
    <tableColumn id="6729" name="Column6717" dataDxfId="9655"/>
    <tableColumn id="6730" name="Column6718" dataDxfId="9654"/>
    <tableColumn id="6731" name="Column6719" dataDxfId="9653"/>
    <tableColumn id="6732" name="Column6720" dataDxfId="9652"/>
    <tableColumn id="6733" name="Column6721" dataDxfId="9651"/>
    <tableColumn id="6734" name="Column6722" dataDxfId="9650"/>
    <tableColumn id="6735" name="Column6723" dataDxfId="9649"/>
    <tableColumn id="6736" name="Column6724" dataDxfId="9648"/>
    <tableColumn id="6737" name="Column6725" dataDxfId="9647"/>
    <tableColumn id="6738" name="Column6726" dataDxfId="9646"/>
    <tableColumn id="6739" name="Column6727" dataDxfId="9645"/>
    <tableColumn id="6740" name="Column6728" dataDxfId="9644"/>
    <tableColumn id="6741" name="Column6729" dataDxfId="9643"/>
    <tableColumn id="6742" name="Column6730" dataDxfId="9642"/>
    <tableColumn id="6743" name="Column6731" dataDxfId="9641"/>
    <tableColumn id="6744" name="Column6732" dataDxfId="9640"/>
    <tableColumn id="6745" name="Column6733" dataDxfId="9639"/>
    <tableColumn id="6746" name="Column6734" dataDxfId="9638"/>
    <tableColumn id="6747" name="Column6735" dataDxfId="9637"/>
    <tableColumn id="6748" name="Column6736" dataDxfId="9636"/>
    <tableColumn id="6749" name="Column6737" dataDxfId="9635"/>
    <tableColumn id="6750" name="Column6738" dataDxfId="9634"/>
    <tableColumn id="6751" name="Column6739" dataDxfId="9633"/>
    <tableColumn id="6752" name="Column6740" dataDxfId="9632"/>
    <tableColumn id="6753" name="Column6741" dataDxfId="9631"/>
    <tableColumn id="6754" name="Column6742" dataDxfId="9630"/>
    <tableColumn id="6755" name="Column6743" dataDxfId="9629"/>
    <tableColumn id="6756" name="Column6744" dataDxfId="9628"/>
    <tableColumn id="6757" name="Column6745" dataDxfId="9627"/>
    <tableColumn id="6758" name="Column6746" dataDxfId="9626"/>
    <tableColumn id="6759" name="Column6747" dataDxfId="9625"/>
    <tableColumn id="6760" name="Column6748" dataDxfId="9624"/>
    <tableColumn id="6761" name="Column6749" dataDxfId="9623"/>
    <tableColumn id="6762" name="Column6750" dataDxfId="9622"/>
    <tableColumn id="6763" name="Column6751" dataDxfId="9621"/>
    <tableColumn id="6764" name="Column6752" dataDxfId="9620"/>
    <tableColumn id="6765" name="Column6753" dataDxfId="9619"/>
    <tableColumn id="6766" name="Column6754" dataDxfId="9618"/>
    <tableColumn id="6767" name="Column6755" dataDxfId="9617"/>
    <tableColumn id="6768" name="Column6756" dataDxfId="9616"/>
    <tableColumn id="6769" name="Column6757" dataDxfId="9615"/>
    <tableColumn id="6770" name="Column6758" dataDxfId="9614"/>
    <tableColumn id="6771" name="Column6759" dataDxfId="9613"/>
    <tableColumn id="6772" name="Column6760" dataDxfId="9612"/>
    <tableColumn id="6773" name="Column6761" dataDxfId="9611"/>
    <tableColumn id="6774" name="Column6762" dataDxfId="9610"/>
    <tableColumn id="6775" name="Column6763" dataDxfId="9609"/>
    <tableColumn id="6776" name="Column6764" dataDxfId="9608"/>
    <tableColumn id="6777" name="Column6765" dataDxfId="9607"/>
    <tableColumn id="6778" name="Column6766" dataDxfId="9606"/>
    <tableColumn id="6779" name="Column6767" dataDxfId="9605"/>
    <tableColumn id="6780" name="Column6768" dataDxfId="9604"/>
    <tableColumn id="6781" name="Column6769" dataDxfId="9603"/>
    <tableColumn id="6782" name="Column6770" dataDxfId="9602"/>
    <tableColumn id="6783" name="Column6771" dataDxfId="9601"/>
    <tableColumn id="6784" name="Column6772" dataDxfId="9600"/>
    <tableColumn id="6785" name="Column6773" dataDxfId="9599"/>
    <tableColumn id="6786" name="Column6774" dataDxfId="9598"/>
    <tableColumn id="6787" name="Column6775" dataDxfId="9597"/>
    <tableColumn id="6788" name="Column6776" dataDxfId="9596"/>
    <tableColumn id="6789" name="Column6777" dataDxfId="9595"/>
    <tableColumn id="6790" name="Column6778" dataDxfId="9594"/>
    <tableColumn id="6791" name="Column6779" dataDxfId="9593"/>
    <tableColumn id="6792" name="Column6780" dataDxfId="9592"/>
    <tableColumn id="6793" name="Column6781" dataDxfId="9591"/>
    <tableColumn id="6794" name="Column6782" dataDxfId="9590"/>
    <tableColumn id="6795" name="Column6783" dataDxfId="9589"/>
    <tableColumn id="6796" name="Column6784" dataDxfId="9588"/>
    <tableColumn id="6797" name="Column6785" dataDxfId="9587"/>
    <tableColumn id="6798" name="Column6786" dataDxfId="9586"/>
    <tableColumn id="6799" name="Column6787" dataDxfId="9585"/>
    <tableColumn id="6800" name="Column6788" dataDxfId="9584"/>
    <tableColumn id="6801" name="Column6789" dataDxfId="9583"/>
    <tableColumn id="6802" name="Column6790" dataDxfId="9582"/>
    <tableColumn id="6803" name="Column6791" dataDxfId="9581"/>
    <tableColumn id="6804" name="Column6792" dataDxfId="9580"/>
    <tableColumn id="6805" name="Column6793" dataDxfId="9579"/>
    <tableColumn id="6806" name="Column6794" dataDxfId="9578"/>
    <tableColumn id="6807" name="Column6795" dataDxfId="9577"/>
    <tableColumn id="6808" name="Column6796" dataDxfId="9576"/>
    <tableColumn id="6809" name="Column6797" dataDxfId="9575"/>
    <tableColumn id="6810" name="Column6798" dataDxfId="9574"/>
    <tableColumn id="6811" name="Column6799" dataDxfId="9573"/>
    <tableColumn id="6812" name="Column6800" dataDxfId="9572"/>
    <tableColumn id="6813" name="Column6801" dataDxfId="9571"/>
    <tableColumn id="6814" name="Column6802" dataDxfId="9570"/>
    <tableColumn id="6815" name="Column6803" dataDxfId="9569"/>
    <tableColumn id="6816" name="Column6804" dataDxfId="9568"/>
    <tableColumn id="6817" name="Column6805" dataDxfId="9567"/>
    <tableColumn id="6818" name="Column6806" dataDxfId="9566"/>
    <tableColumn id="6819" name="Column6807" dataDxfId="9565"/>
    <tableColumn id="6820" name="Column6808" dataDxfId="9564"/>
    <tableColumn id="6821" name="Column6809" dataDxfId="9563"/>
    <tableColumn id="6822" name="Column6810" dataDxfId="9562"/>
    <tableColumn id="6823" name="Column6811" dataDxfId="9561"/>
    <tableColumn id="6824" name="Column6812" dataDxfId="9560"/>
    <tableColumn id="6825" name="Column6813" dataDxfId="9559"/>
    <tableColumn id="6826" name="Column6814" dataDxfId="9558"/>
    <tableColumn id="6827" name="Column6815" dataDxfId="9557"/>
    <tableColumn id="6828" name="Column6816" dataDxfId="9556"/>
    <tableColumn id="6829" name="Column6817" dataDxfId="9555"/>
    <tableColumn id="6830" name="Column6818" dataDxfId="9554"/>
    <tableColumn id="6831" name="Column6819" dataDxfId="9553"/>
    <tableColumn id="6832" name="Column6820" dataDxfId="9552"/>
    <tableColumn id="6833" name="Column6821" dataDxfId="9551"/>
    <tableColumn id="6834" name="Column6822" dataDxfId="9550"/>
    <tableColumn id="6835" name="Column6823" dataDxfId="9549"/>
    <tableColumn id="6836" name="Column6824" dataDxfId="9548"/>
    <tableColumn id="6837" name="Column6825" dataDxfId="9547"/>
    <tableColumn id="6838" name="Column6826" dataDxfId="9546"/>
    <tableColumn id="6839" name="Column6827" dataDxfId="9545"/>
    <tableColumn id="6840" name="Column6828" dataDxfId="9544"/>
    <tableColumn id="6841" name="Column6829" dataDxfId="9543"/>
    <tableColumn id="6842" name="Column6830" dataDxfId="9542"/>
    <tableColumn id="6843" name="Column6831" dataDxfId="9541"/>
    <tableColumn id="6844" name="Column6832" dataDxfId="9540"/>
    <tableColumn id="6845" name="Column6833" dataDxfId="9539"/>
    <tableColumn id="6846" name="Column6834" dataDxfId="9538"/>
    <tableColumn id="6847" name="Column6835" dataDxfId="9537"/>
    <tableColumn id="6848" name="Column6836" dataDxfId="9536"/>
    <tableColumn id="6849" name="Column6837" dataDxfId="9535"/>
    <tableColumn id="6850" name="Column6838" dataDxfId="9534"/>
    <tableColumn id="6851" name="Column6839" dataDxfId="9533"/>
    <tableColumn id="6852" name="Column6840" dataDxfId="9532"/>
    <tableColumn id="6853" name="Column6841" dataDxfId="9531"/>
    <tableColumn id="6854" name="Column6842" dataDxfId="9530"/>
    <tableColumn id="6855" name="Column6843" dataDxfId="9529"/>
    <tableColumn id="6856" name="Column6844" dataDxfId="9528"/>
    <tableColumn id="6857" name="Column6845" dataDxfId="9527"/>
    <tableColumn id="6858" name="Column6846" dataDxfId="9526"/>
    <tableColumn id="6859" name="Column6847" dataDxfId="9525"/>
    <tableColumn id="6860" name="Column6848" dataDxfId="9524"/>
    <tableColumn id="6861" name="Column6849" dataDxfId="9523"/>
    <tableColumn id="6862" name="Column6850" dataDxfId="9522"/>
    <tableColumn id="6863" name="Column6851" dataDxfId="9521"/>
    <tableColumn id="6864" name="Column6852" dataDxfId="9520"/>
    <tableColumn id="6865" name="Column6853" dataDxfId="9519"/>
    <tableColumn id="6866" name="Column6854" dataDxfId="9518"/>
    <tableColumn id="6867" name="Column6855" dataDxfId="9517"/>
    <tableColumn id="6868" name="Column6856" dataDxfId="9516"/>
    <tableColumn id="6869" name="Column6857" dataDxfId="9515"/>
    <tableColumn id="6870" name="Column6858" dataDxfId="9514"/>
    <tableColumn id="6871" name="Column6859" dataDxfId="9513"/>
    <tableColumn id="6872" name="Column6860" dataDxfId="9512"/>
    <tableColumn id="6873" name="Column6861" dataDxfId="9511"/>
    <tableColumn id="6874" name="Column6862" dataDxfId="9510"/>
    <tableColumn id="6875" name="Column6863" dataDxfId="9509"/>
    <tableColumn id="6876" name="Column6864" dataDxfId="9508"/>
    <tableColumn id="6877" name="Column6865" dataDxfId="9507"/>
    <tableColumn id="6878" name="Column6866" dataDxfId="9506"/>
    <tableColumn id="6879" name="Column6867" dataDxfId="9505"/>
    <tableColumn id="6880" name="Column6868" dataDxfId="9504"/>
    <tableColumn id="6881" name="Column6869" dataDxfId="9503"/>
    <tableColumn id="6882" name="Column6870" dataDxfId="9502"/>
    <tableColumn id="6883" name="Column6871" dataDxfId="9501"/>
    <tableColumn id="6884" name="Column6872" dataDxfId="9500"/>
    <tableColumn id="6885" name="Column6873" dataDxfId="9499"/>
    <tableColumn id="6886" name="Column6874" dataDxfId="9498"/>
    <tableColumn id="6887" name="Column6875" dataDxfId="9497"/>
    <tableColumn id="6888" name="Column6876" dataDxfId="9496"/>
    <tableColumn id="6889" name="Column6877" dataDxfId="9495"/>
    <tableColumn id="6890" name="Column6878" dataDxfId="9494"/>
    <tableColumn id="6891" name="Column6879" dataDxfId="9493"/>
    <tableColumn id="6892" name="Column6880" dataDxfId="9492"/>
    <tableColumn id="6893" name="Column6881" dataDxfId="9491"/>
    <tableColumn id="6894" name="Column6882" dataDxfId="9490"/>
    <tableColumn id="6895" name="Column6883" dataDxfId="9489"/>
    <tableColumn id="6896" name="Column6884" dataDxfId="9488"/>
    <tableColumn id="6897" name="Column6885" dataDxfId="9487"/>
    <tableColumn id="6898" name="Column6886" dataDxfId="9486"/>
    <tableColumn id="6899" name="Column6887" dataDxfId="9485"/>
    <tableColumn id="6900" name="Column6888" dataDxfId="9484"/>
    <tableColumn id="6901" name="Column6889" dataDxfId="9483"/>
    <tableColumn id="6902" name="Column6890" dataDxfId="9482"/>
    <tableColumn id="6903" name="Column6891" dataDxfId="9481"/>
    <tableColumn id="6904" name="Column6892" dataDxfId="9480"/>
    <tableColumn id="6905" name="Column6893" dataDxfId="9479"/>
    <tableColumn id="6906" name="Column6894" dataDxfId="9478"/>
    <tableColumn id="6907" name="Column6895" dataDxfId="9477"/>
    <tableColumn id="6908" name="Column6896" dataDxfId="9476"/>
    <tableColumn id="6909" name="Column6897" dataDxfId="9475"/>
    <tableColumn id="6910" name="Column6898" dataDxfId="9474"/>
    <tableColumn id="6911" name="Column6899" dataDxfId="9473"/>
    <tableColumn id="6912" name="Column6900" dataDxfId="9472"/>
    <tableColumn id="6913" name="Column6901" dataDxfId="9471"/>
    <tableColumn id="6914" name="Column6902" dataDxfId="9470"/>
    <tableColumn id="6915" name="Column6903" dataDxfId="9469"/>
    <tableColumn id="6916" name="Column6904" dataDxfId="9468"/>
    <tableColumn id="6917" name="Column6905" dataDxfId="9467"/>
    <tableColumn id="6918" name="Column6906" dataDxfId="9466"/>
    <tableColumn id="6919" name="Column6907" dataDxfId="9465"/>
    <tableColumn id="6920" name="Column6908" dataDxfId="9464"/>
    <tableColumn id="6921" name="Column6909" dataDxfId="9463"/>
    <tableColumn id="6922" name="Column6910" dataDxfId="9462"/>
    <tableColumn id="6923" name="Column6911" dataDxfId="9461"/>
    <tableColumn id="6924" name="Column6912" dataDxfId="9460"/>
    <tableColumn id="6925" name="Column6913" dataDxfId="9459"/>
    <tableColumn id="6926" name="Column6914" dataDxfId="9458"/>
    <tableColumn id="6927" name="Column6915" dataDxfId="9457"/>
    <tableColumn id="6928" name="Column6916" dataDxfId="9456"/>
    <tableColumn id="6929" name="Column6917" dataDxfId="9455"/>
    <tableColumn id="6930" name="Column6918" dataDxfId="9454"/>
    <tableColumn id="6931" name="Column6919" dataDxfId="9453"/>
    <tableColumn id="6932" name="Column6920" dataDxfId="9452"/>
    <tableColumn id="6933" name="Column6921" dataDxfId="9451"/>
    <tableColumn id="6934" name="Column6922" dataDxfId="9450"/>
    <tableColumn id="6935" name="Column6923" dataDxfId="9449"/>
    <tableColumn id="6936" name="Column6924" dataDxfId="9448"/>
    <tableColumn id="6937" name="Column6925" dataDxfId="9447"/>
    <tableColumn id="6938" name="Column6926" dataDxfId="9446"/>
    <tableColumn id="6939" name="Column6927" dataDxfId="9445"/>
    <tableColumn id="6940" name="Column6928" dataDxfId="9444"/>
    <tableColumn id="6941" name="Column6929" dataDxfId="9443"/>
    <tableColumn id="6942" name="Column6930" dataDxfId="9442"/>
    <tableColumn id="6943" name="Column6931" dataDxfId="9441"/>
    <tableColumn id="6944" name="Column6932" dataDxfId="9440"/>
    <tableColumn id="6945" name="Column6933" dataDxfId="9439"/>
    <tableColumn id="6946" name="Column6934" dataDxfId="9438"/>
    <tableColumn id="6947" name="Column6935" dataDxfId="9437"/>
    <tableColumn id="6948" name="Column6936" dataDxfId="9436"/>
    <tableColumn id="6949" name="Column6937" dataDxfId="9435"/>
    <tableColumn id="6950" name="Column6938" dataDxfId="9434"/>
    <tableColumn id="6951" name="Column6939" dataDxfId="9433"/>
    <tableColumn id="6952" name="Column6940" dataDxfId="9432"/>
    <tableColumn id="6953" name="Column6941" dataDxfId="9431"/>
    <tableColumn id="6954" name="Column6942" dataDxfId="9430"/>
    <tableColumn id="6955" name="Column6943" dataDxfId="9429"/>
    <tableColumn id="6956" name="Column6944" dataDxfId="9428"/>
    <tableColumn id="6957" name="Column6945" dataDxfId="9427"/>
    <tableColumn id="6958" name="Column6946" dataDxfId="9426"/>
    <tableColumn id="6959" name="Column6947" dataDxfId="9425"/>
    <tableColumn id="6960" name="Column6948" dataDxfId="9424"/>
    <tableColumn id="6961" name="Column6949" dataDxfId="9423"/>
    <tableColumn id="6962" name="Column6950" dataDxfId="9422"/>
    <tableColumn id="6963" name="Column6951" dataDxfId="9421"/>
    <tableColumn id="6964" name="Column6952" dataDxfId="9420"/>
    <tableColumn id="6965" name="Column6953" dataDxfId="9419"/>
    <tableColumn id="6966" name="Column6954" dataDxfId="9418"/>
    <tableColumn id="6967" name="Column6955" dataDxfId="9417"/>
    <tableColumn id="6968" name="Column6956" dataDxfId="9416"/>
    <tableColumn id="6969" name="Column6957" dataDxfId="9415"/>
    <tableColumn id="6970" name="Column6958" dataDxfId="9414"/>
    <tableColumn id="6971" name="Column6959" dataDxfId="9413"/>
    <tableColumn id="6972" name="Column6960" dataDxfId="9412"/>
    <tableColumn id="6973" name="Column6961" dataDxfId="9411"/>
    <tableColumn id="6974" name="Column6962" dataDxfId="9410"/>
    <tableColumn id="6975" name="Column6963" dataDxfId="9409"/>
    <tableColumn id="6976" name="Column6964" dataDxfId="9408"/>
    <tableColumn id="6977" name="Column6965" dataDxfId="9407"/>
    <tableColumn id="6978" name="Column6966" dataDxfId="9406"/>
    <tableColumn id="6979" name="Column6967" dataDxfId="9405"/>
    <tableColumn id="6980" name="Column6968" dataDxfId="9404"/>
    <tableColumn id="6981" name="Column6969" dataDxfId="9403"/>
    <tableColumn id="6982" name="Column6970" dataDxfId="9402"/>
    <tableColumn id="6983" name="Column6971" dataDxfId="9401"/>
    <tableColumn id="6984" name="Column6972" dataDxfId="9400"/>
    <tableColumn id="6985" name="Column6973" dataDxfId="9399"/>
    <tableColumn id="6986" name="Column6974" dataDxfId="9398"/>
    <tableColumn id="6987" name="Column6975" dataDxfId="9397"/>
    <tableColumn id="6988" name="Column6976" dataDxfId="9396"/>
    <tableColumn id="6989" name="Column6977" dataDxfId="9395"/>
    <tableColumn id="6990" name="Column6978" dataDxfId="9394"/>
    <tableColumn id="6991" name="Column6979" dataDxfId="9393"/>
    <tableColumn id="6992" name="Column6980" dataDxfId="9392"/>
    <tableColumn id="6993" name="Column6981" dataDxfId="9391"/>
    <tableColumn id="6994" name="Column6982" dataDxfId="9390"/>
    <tableColumn id="6995" name="Column6983" dataDxfId="9389"/>
    <tableColumn id="6996" name="Column6984" dataDxfId="9388"/>
    <tableColumn id="6997" name="Column6985" dataDxfId="9387"/>
    <tableColumn id="6998" name="Column6986" dataDxfId="9386"/>
    <tableColumn id="6999" name="Column6987" dataDxfId="9385"/>
    <tableColumn id="7000" name="Column6988" dataDxfId="9384"/>
    <tableColumn id="7001" name="Column6989" dataDxfId="9383"/>
    <tableColumn id="7002" name="Column6990" dataDxfId="9382"/>
    <tableColumn id="7003" name="Column6991" dataDxfId="9381"/>
    <tableColumn id="7004" name="Column6992" dataDxfId="9380"/>
    <tableColumn id="7005" name="Column6993" dataDxfId="9379"/>
    <tableColumn id="7006" name="Column6994" dataDxfId="9378"/>
    <tableColumn id="7007" name="Column6995" dataDxfId="9377"/>
    <tableColumn id="7008" name="Column6996" dataDxfId="9376"/>
    <tableColumn id="7009" name="Column6997" dataDxfId="9375"/>
    <tableColumn id="7010" name="Column6998" dataDxfId="9374"/>
    <tableColumn id="7011" name="Column6999" dataDxfId="9373"/>
    <tableColumn id="7012" name="Column7000" dataDxfId="9372"/>
    <tableColumn id="7013" name="Column7001" dataDxfId="9371"/>
    <tableColumn id="7014" name="Column7002" dataDxfId="9370"/>
    <tableColumn id="7015" name="Column7003" dataDxfId="9369"/>
    <tableColumn id="7016" name="Column7004" dataDxfId="9368"/>
    <tableColumn id="7017" name="Column7005" dataDxfId="9367"/>
    <tableColumn id="7018" name="Column7006" dataDxfId="9366"/>
    <tableColumn id="7019" name="Column7007" dataDxfId="9365"/>
    <tableColumn id="7020" name="Column7008" dataDxfId="9364"/>
    <tableColumn id="7021" name="Column7009" dataDxfId="9363"/>
    <tableColumn id="7022" name="Column7010" dataDxfId="9362"/>
    <tableColumn id="7023" name="Column7011" dataDxfId="9361"/>
    <tableColumn id="7024" name="Column7012" dataDxfId="9360"/>
    <tableColumn id="7025" name="Column7013" dataDxfId="9359"/>
    <tableColumn id="7026" name="Column7014" dataDxfId="9358"/>
    <tableColumn id="7027" name="Column7015" dataDxfId="9357"/>
    <tableColumn id="7028" name="Column7016" dataDxfId="9356"/>
    <tableColumn id="7029" name="Column7017" dataDxfId="9355"/>
    <tableColumn id="7030" name="Column7018" dataDxfId="9354"/>
    <tableColumn id="7031" name="Column7019" dataDxfId="9353"/>
    <tableColumn id="7032" name="Column7020" dataDxfId="9352"/>
    <tableColumn id="7033" name="Column7021" dataDxfId="9351"/>
    <tableColumn id="7034" name="Column7022" dataDxfId="9350"/>
    <tableColumn id="7035" name="Column7023" dataDxfId="9349"/>
    <tableColumn id="7036" name="Column7024" dataDxfId="9348"/>
    <tableColumn id="7037" name="Column7025" dataDxfId="9347"/>
    <tableColumn id="7038" name="Column7026" dataDxfId="9346"/>
    <tableColumn id="7039" name="Column7027" dataDxfId="9345"/>
    <tableColumn id="7040" name="Column7028" dataDxfId="9344"/>
    <tableColumn id="7041" name="Column7029" dataDxfId="9343"/>
    <tableColumn id="7042" name="Column7030" dataDxfId="9342"/>
    <tableColumn id="7043" name="Column7031" dataDxfId="9341"/>
    <tableColumn id="7044" name="Column7032" dataDxfId="9340"/>
    <tableColumn id="7045" name="Column7033" dataDxfId="9339"/>
    <tableColumn id="7046" name="Column7034" dataDxfId="9338"/>
    <tableColumn id="7047" name="Column7035" dataDxfId="9337"/>
    <tableColumn id="7048" name="Column7036" dataDxfId="9336"/>
    <tableColumn id="7049" name="Column7037" dataDxfId="9335"/>
    <tableColumn id="7050" name="Column7038" dataDxfId="9334"/>
    <tableColumn id="7051" name="Column7039" dataDxfId="9333"/>
    <tableColumn id="7052" name="Column7040" dataDxfId="9332"/>
    <tableColumn id="7053" name="Column7041" dataDxfId="9331"/>
    <tableColumn id="7054" name="Column7042" dataDxfId="9330"/>
    <tableColumn id="7055" name="Column7043" dataDxfId="9329"/>
    <tableColumn id="7056" name="Column7044" dataDxfId="9328"/>
    <tableColumn id="7057" name="Column7045" dataDxfId="9327"/>
    <tableColumn id="7058" name="Column7046" dataDxfId="9326"/>
    <tableColumn id="7059" name="Column7047" dataDxfId="9325"/>
    <tableColumn id="7060" name="Column7048" dataDxfId="9324"/>
    <tableColumn id="7061" name="Column7049" dataDxfId="9323"/>
    <tableColumn id="7062" name="Column7050" dataDxfId="9322"/>
    <tableColumn id="7063" name="Column7051" dataDxfId="9321"/>
    <tableColumn id="7064" name="Column7052" dataDxfId="9320"/>
    <tableColumn id="7065" name="Column7053" dataDxfId="9319"/>
    <tableColumn id="7066" name="Column7054" dataDxfId="9318"/>
    <tableColumn id="7067" name="Column7055" dataDxfId="9317"/>
    <tableColumn id="7068" name="Column7056" dataDxfId="9316"/>
    <tableColumn id="7069" name="Column7057" dataDxfId="9315"/>
    <tableColumn id="7070" name="Column7058" dataDxfId="9314"/>
    <tableColumn id="7071" name="Column7059" dataDxfId="9313"/>
    <tableColumn id="7072" name="Column7060" dataDxfId="9312"/>
    <tableColumn id="7073" name="Column7061" dataDxfId="9311"/>
    <tableColumn id="7074" name="Column7062" dataDxfId="9310"/>
    <tableColumn id="7075" name="Column7063" dataDxfId="9309"/>
    <tableColumn id="7076" name="Column7064" dataDxfId="9308"/>
    <tableColumn id="7077" name="Column7065" dataDxfId="9307"/>
    <tableColumn id="7078" name="Column7066" dataDxfId="9306"/>
    <tableColumn id="7079" name="Column7067" dataDxfId="9305"/>
    <tableColumn id="7080" name="Column7068" dataDxfId="9304"/>
    <tableColumn id="7081" name="Column7069" dataDxfId="9303"/>
    <tableColumn id="7082" name="Column7070" dataDxfId="9302"/>
    <tableColumn id="7083" name="Column7071" dataDxfId="9301"/>
    <tableColumn id="7084" name="Column7072" dataDxfId="9300"/>
    <tableColumn id="7085" name="Column7073" dataDxfId="9299"/>
    <tableColumn id="7086" name="Column7074" dataDxfId="9298"/>
    <tableColumn id="7087" name="Column7075" dataDxfId="9297"/>
    <tableColumn id="7088" name="Column7076" dataDxfId="9296"/>
    <tableColumn id="7089" name="Column7077" dataDxfId="9295"/>
    <tableColumn id="7090" name="Column7078" dataDxfId="9294"/>
    <tableColumn id="7091" name="Column7079" dataDxfId="9293"/>
    <tableColumn id="7092" name="Column7080" dataDxfId="9292"/>
    <tableColumn id="7093" name="Column7081" dataDxfId="9291"/>
    <tableColumn id="7094" name="Column7082" dataDxfId="9290"/>
    <tableColumn id="7095" name="Column7083" dataDxfId="9289"/>
    <tableColumn id="7096" name="Column7084" dataDxfId="9288"/>
    <tableColumn id="7097" name="Column7085" dataDxfId="9287"/>
    <tableColumn id="7098" name="Column7086" dataDxfId="9286"/>
    <tableColumn id="7099" name="Column7087" dataDxfId="9285"/>
    <tableColumn id="7100" name="Column7088" dataDxfId="9284"/>
    <tableColumn id="7101" name="Column7089" dataDxfId="9283"/>
    <tableColumn id="7102" name="Column7090" dataDxfId="9282"/>
    <tableColumn id="7103" name="Column7091" dataDxfId="9281"/>
    <tableColumn id="7104" name="Column7092" dataDxfId="9280"/>
    <tableColumn id="7105" name="Column7093" dataDxfId="9279"/>
    <tableColumn id="7106" name="Column7094" dataDxfId="9278"/>
    <tableColumn id="7107" name="Column7095" dataDxfId="9277"/>
    <tableColumn id="7108" name="Column7096" dataDxfId="9276"/>
    <tableColumn id="7109" name="Column7097" dataDxfId="9275"/>
    <tableColumn id="7110" name="Column7098" dataDxfId="9274"/>
    <tableColumn id="7111" name="Column7099" dataDxfId="9273"/>
    <tableColumn id="7112" name="Column7100" dataDxfId="9272"/>
    <tableColumn id="7113" name="Column7101" dataDxfId="9271"/>
    <tableColumn id="7114" name="Column7102" dataDxfId="9270"/>
    <tableColumn id="7115" name="Column7103" dataDxfId="9269"/>
    <tableColumn id="7116" name="Column7104" dataDxfId="9268"/>
    <tableColumn id="7117" name="Column7105" dataDxfId="9267"/>
    <tableColumn id="7118" name="Column7106" dataDxfId="9266"/>
    <tableColumn id="7119" name="Column7107" dataDxfId="9265"/>
    <tableColumn id="7120" name="Column7108" dataDxfId="9264"/>
    <tableColumn id="7121" name="Column7109" dataDxfId="9263"/>
    <tableColumn id="7122" name="Column7110" dataDxfId="9262"/>
    <tableColumn id="7123" name="Column7111" dataDxfId="9261"/>
    <tableColumn id="7124" name="Column7112" dataDxfId="9260"/>
    <tableColumn id="7125" name="Column7113" dataDxfId="9259"/>
    <tableColumn id="7126" name="Column7114" dataDxfId="9258"/>
    <tableColumn id="7127" name="Column7115" dataDxfId="9257"/>
    <tableColumn id="7128" name="Column7116" dataDxfId="9256"/>
    <tableColumn id="7129" name="Column7117" dataDxfId="9255"/>
    <tableColumn id="7130" name="Column7118" dataDxfId="9254"/>
    <tableColumn id="7131" name="Column7119" dataDxfId="9253"/>
    <tableColumn id="7132" name="Column7120" dataDxfId="9252"/>
    <tableColumn id="7133" name="Column7121" dataDxfId="9251"/>
    <tableColumn id="7134" name="Column7122" dataDxfId="9250"/>
    <tableColumn id="7135" name="Column7123" dataDxfId="9249"/>
    <tableColumn id="7136" name="Column7124" dataDxfId="9248"/>
    <tableColumn id="7137" name="Column7125" dataDxfId="9247"/>
    <tableColumn id="7138" name="Column7126" dataDxfId="9246"/>
    <tableColumn id="7139" name="Column7127" dataDxfId="9245"/>
    <tableColumn id="7140" name="Column7128" dataDxfId="9244"/>
    <tableColumn id="7141" name="Column7129" dataDxfId="9243"/>
    <tableColumn id="7142" name="Column7130" dataDxfId="9242"/>
    <tableColumn id="7143" name="Column7131" dataDxfId="9241"/>
    <tableColumn id="7144" name="Column7132" dataDxfId="9240"/>
    <tableColumn id="7145" name="Column7133" dataDxfId="9239"/>
    <tableColumn id="7146" name="Column7134" dataDxfId="9238"/>
    <tableColumn id="7147" name="Column7135" dataDxfId="9237"/>
    <tableColumn id="7148" name="Column7136" dataDxfId="9236"/>
    <tableColumn id="7149" name="Column7137" dataDxfId="9235"/>
    <tableColumn id="7150" name="Column7138" dataDxfId="9234"/>
    <tableColumn id="7151" name="Column7139" dataDxfId="9233"/>
    <tableColumn id="7152" name="Column7140" dataDxfId="9232"/>
    <tableColumn id="7153" name="Column7141" dataDxfId="9231"/>
    <tableColumn id="7154" name="Column7142" dataDxfId="9230"/>
    <tableColumn id="7155" name="Column7143" dataDxfId="9229"/>
    <tableColumn id="7156" name="Column7144" dataDxfId="9228"/>
    <tableColumn id="7157" name="Column7145" dataDxfId="9227"/>
    <tableColumn id="7158" name="Column7146" dataDxfId="9226"/>
    <tableColumn id="7159" name="Column7147" dataDxfId="9225"/>
    <tableColumn id="7160" name="Column7148" dataDxfId="9224"/>
    <tableColumn id="7161" name="Column7149" dataDxfId="9223"/>
    <tableColumn id="7162" name="Column7150" dataDxfId="9222"/>
    <tableColumn id="7163" name="Column7151" dataDxfId="9221"/>
    <tableColumn id="7164" name="Column7152" dataDxfId="9220"/>
    <tableColumn id="7165" name="Column7153" dataDxfId="9219"/>
    <tableColumn id="7166" name="Column7154" dataDxfId="9218"/>
    <tableColumn id="7167" name="Column7155" dataDxfId="9217"/>
    <tableColumn id="7168" name="Column7156" dataDxfId="9216"/>
    <tableColumn id="7169" name="Column7157" dataDxfId="9215"/>
    <tableColumn id="7170" name="Column7158" dataDxfId="9214"/>
    <tableColumn id="7171" name="Column7159" dataDxfId="9213"/>
    <tableColumn id="7172" name="Column7160" dataDxfId="9212"/>
    <tableColumn id="7173" name="Column7161" dataDxfId="9211"/>
    <tableColumn id="7174" name="Column7162" dataDxfId="9210"/>
    <tableColumn id="7175" name="Column7163" dataDxfId="9209"/>
    <tableColumn id="7176" name="Column7164" dataDxfId="9208"/>
    <tableColumn id="7177" name="Column7165" dataDxfId="9207"/>
    <tableColumn id="7178" name="Column7166" dataDxfId="9206"/>
    <tableColumn id="7179" name="Column7167" dataDxfId="9205"/>
    <tableColumn id="7180" name="Column7168" dataDxfId="9204"/>
    <tableColumn id="7181" name="Column7169" dataDxfId="9203"/>
    <tableColumn id="7182" name="Column7170" dataDxfId="9202"/>
    <tableColumn id="7183" name="Column7171" dataDxfId="9201"/>
    <tableColumn id="7184" name="Column7172" dataDxfId="9200"/>
    <tableColumn id="7185" name="Column7173" dataDxfId="9199"/>
    <tableColumn id="7186" name="Column7174" dataDxfId="9198"/>
    <tableColumn id="7187" name="Column7175" dataDxfId="9197"/>
    <tableColumn id="7188" name="Column7176" dataDxfId="9196"/>
    <tableColumn id="7189" name="Column7177" dataDxfId="9195"/>
    <tableColumn id="7190" name="Column7178" dataDxfId="9194"/>
    <tableColumn id="7191" name="Column7179" dataDxfId="9193"/>
    <tableColumn id="7192" name="Column7180" dataDxfId="9192"/>
    <tableColumn id="7193" name="Column7181" dataDxfId="9191"/>
    <tableColumn id="7194" name="Column7182" dataDxfId="9190"/>
    <tableColumn id="7195" name="Column7183" dataDxfId="9189"/>
    <tableColumn id="7196" name="Column7184" dataDxfId="9188"/>
    <tableColumn id="7197" name="Column7185" dataDxfId="9187"/>
    <tableColumn id="7198" name="Column7186" dataDxfId="9186"/>
    <tableColumn id="7199" name="Column7187" dataDxfId="9185"/>
    <tableColumn id="7200" name="Column7188" dataDxfId="9184"/>
    <tableColumn id="7201" name="Column7189" dataDxfId="9183"/>
    <tableColumn id="7202" name="Column7190" dataDxfId="9182"/>
    <tableColumn id="7203" name="Column7191" dataDxfId="9181"/>
    <tableColumn id="7204" name="Column7192" dataDxfId="9180"/>
    <tableColumn id="7205" name="Column7193" dataDxfId="9179"/>
    <tableColumn id="7206" name="Column7194" dataDxfId="9178"/>
    <tableColumn id="7207" name="Column7195" dataDxfId="9177"/>
    <tableColumn id="7208" name="Column7196" dataDxfId="9176"/>
    <tableColumn id="7209" name="Column7197" dataDxfId="9175"/>
    <tableColumn id="7210" name="Column7198" dataDxfId="9174"/>
    <tableColumn id="7211" name="Column7199" dataDxfId="9173"/>
    <tableColumn id="7212" name="Column7200" dataDxfId="9172"/>
    <tableColumn id="7213" name="Column7201" dataDxfId="9171"/>
    <tableColumn id="7214" name="Column7202" dataDxfId="9170"/>
    <tableColumn id="7215" name="Column7203" dataDxfId="9169"/>
    <tableColumn id="7216" name="Column7204" dataDxfId="9168"/>
    <tableColumn id="7217" name="Column7205" dataDxfId="9167"/>
    <tableColumn id="7218" name="Column7206" dataDxfId="9166"/>
    <tableColumn id="7219" name="Column7207" dataDxfId="9165"/>
    <tableColumn id="7220" name="Column7208" dataDxfId="9164"/>
    <tableColumn id="7221" name="Column7209" dataDxfId="9163"/>
    <tableColumn id="7222" name="Column7210" dataDxfId="9162"/>
    <tableColumn id="7223" name="Column7211" dataDxfId="9161"/>
    <tableColumn id="7224" name="Column7212" dataDxfId="9160"/>
    <tableColumn id="7225" name="Column7213" dataDxfId="9159"/>
    <tableColumn id="7226" name="Column7214" dataDxfId="9158"/>
    <tableColumn id="7227" name="Column7215" dataDxfId="9157"/>
    <tableColumn id="7228" name="Column7216" dataDxfId="9156"/>
    <tableColumn id="7229" name="Column7217" dataDxfId="9155"/>
    <tableColumn id="7230" name="Column7218" dataDxfId="9154"/>
    <tableColumn id="7231" name="Column7219" dataDxfId="9153"/>
    <tableColumn id="7232" name="Column7220" dataDxfId="9152"/>
    <tableColumn id="7233" name="Column7221" dataDxfId="9151"/>
    <tableColumn id="7234" name="Column7222" dataDxfId="9150"/>
    <tableColumn id="7235" name="Column7223" dataDxfId="9149"/>
    <tableColumn id="7236" name="Column7224" dataDxfId="9148"/>
    <tableColumn id="7237" name="Column7225" dataDxfId="9147"/>
    <tableColumn id="7238" name="Column7226" dataDxfId="9146"/>
    <tableColumn id="7239" name="Column7227" dataDxfId="9145"/>
    <tableColumn id="7240" name="Column7228" dataDxfId="9144"/>
    <tableColumn id="7241" name="Column7229" dataDxfId="9143"/>
    <tableColumn id="7242" name="Column7230" dataDxfId="9142"/>
    <tableColumn id="7243" name="Column7231" dataDxfId="9141"/>
    <tableColumn id="7244" name="Column7232" dataDxfId="9140"/>
    <tableColumn id="7245" name="Column7233" dataDxfId="9139"/>
    <tableColumn id="7246" name="Column7234" dataDxfId="9138"/>
    <tableColumn id="7247" name="Column7235" dataDxfId="9137"/>
    <tableColumn id="7248" name="Column7236" dataDxfId="9136"/>
    <tableColumn id="7249" name="Column7237" dataDxfId="9135"/>
    <tableColumn id="7250" name="Column7238" dataDxfId="9134"/>
    <tableColumn id="7251" name="Column7239" dataDxfId="9133"/>
    <tableColumn id="7252" name="Column7240" dataDxfId="9132"/>
    <tableColumn id="7253" name="Column7241" dataDxfId="9131"/>
    <tableColumn id="7254" name="Column7242" dataDxfId="9130"/>
    <tableColumn id="7255" name="Column7243" dataDxfId="9129"/>
    <tableColumn id="7256" name="Column7244" dataDxfId="9128"/>
    <tableColumn id="7257" name="Column7245" dataDxfId="9127"/>
    <tableColumn id="7258" name="Column7246" dataDxfId="9126"/>
    <tableColumn id="7259" name="Column7247" dataDxfId="9125"/>
    <tableColumn id="7260" name="Column7248" dataDxfId="9124"/>
    <tableColumn id="7261" name="Column7249" dataDxfId="9123"/>
    <tableColumn id="7262" name="Column7250" dataDxfId="9122"/>
    <tableColumn id="7263" name="Column7251" dataDxfId="9121"/>
    <tableColumn id="7264" name="Column7252" dataDxfId="9120"/>
    <tableColumn id="7265" name="Column7253" dataDxfId="9119"/>
    <tableColumn id="7266" name="Column7254" dataDxfId="9118"/>
    <tableColumn id="7267" name="Column7255" dataDxfId="9117"/>
    <tableColumn id="7268" name="Column7256" dataDxfId="9116"/>
    <tableColumn id="7269" name="Column7257" dataDxfId="9115"/>
    <tableColumn id="7270" name="Column7258" dataDxfId="9114"/>
    <tableColumn id="7271" name="Column7259" dataDxfId="9113"/>
    <tableColumn id="7272" name="Column7260" dataDxfId="9112"/>
    <tableColumn id="7273" name="Column7261" dataDxfId="9111"/>
    <tableColumn id="7274" name="Column7262" dataDxfId="9110"/>
    <tableColumn id="7275" name="Column7263" dataDxfId="9109"/>
    <tableColumn id="7276" name="Column7264" dataDxfId="9108"/>
    <tableColumn id="7277" name="Column7265" dataDxfId="9107"/>
    <tableColumn id="7278" name="Column7266" dataDxfId="9106"/>
    <tableColumn id="7279" name="Column7267" dataDxfId="9105"/>
    <tableColumn id="7280" name="Column7268" dataDxfId="9104"/>
    <tableColumn id="7281" name="Column7269" dataDxfId="9103"/>
    <tableColumn id="7282" name="Column7270" dataDxfId="9102"/>
    <tableColumn id="7283" name="Column7271" dataDxfId="9101"/>
    <tableColumn id="7284" name="Column7272" dataDxfId="9100"/>
    <tableColumn id="7285" name="Column7273" dataDxfId="9099"/>
    <tableColumn id="7286" name="Column7274" dataDxfId="9098"/>
    <tableColumn id="7287" name="Column7275" dataDxfId="9097"/>
    <tableColumn id="7288" name="Column7276" dataDxfId="9096"/>
    <tableColumn id="7289" name="Column7277" dataDxfId="9095"/>
    <tableColumn id="7290" name="Column7278" dataDxfId="9094"/>
    <tableColumn id="7291" name="Column7279" dataDxfId="9093"/>
    <tableColumn id="7292" name="Column7280" dataDxfId="9092"/>
    <tableColumn id="7293" name="Column7281" dataDxfId="9091"/>
    <tableColumn id="7294" name="Column7282" dataDxfId="9090"/>
    <tableColumn id="7295" name="Column7283" dataDxfId="9089"/>
    <tableColumn id="7296" name="Column7284" dataDxfId="9088"/>
    <tableColumn id="7297" name="Column7285" dataDxfId="9087"/>
    <tableColumn id="7298" name="Column7286" dataDxfId="9086"/>
    <tableColumn id="7299" name="Column7287" dataDxfId="9085"/>
    <tableColumn id="7300" name="Column7288" dataDxfId="9084"/>
    <tableColumn id="7301" name="Column7289" dataDxfId="9083"/>
    <tableColumn id="7302" name="Column7290" dataDxfId="9082"/>
    <tableColumn id="7303" name="Column7291" dataDxfId="9081"/>
    <tableColumn id="7304" name="Column7292" dataDxfId="9080"/>
    <tableColumn id="7305" name="Column7293" dataDxfId="9079"/>
    <tableColumn id="7306" name="Column7294" dataDxfId="9078"/>
    <tableColumn id="7307" name="Column7295" dataDxfId="9077"/>
    <tableColumn id="7308" name="Column7296" dataDxfId="9076"/>
    <tableColumn id="7309" name="Column7297" dataDxfId="9075"/>
    <tableColumn id="7310" name="Column7298" dataDxfId="9074"/>
    <tableColumn id="7311" name="Column7299" dataDxfId="9073"/>
    <tableColumn id="7312" name="Column7300" dataDxfId="9072"/>
    <tableColumn id="7313" name="Column7301" dataDxfId="9071"/>
    <tableColumn id="7314" name="Column7302" dataDxfId="9070"/>
    <tableColumn id="7315" name="Column7303" dataDxfId="9069"/>
    <tableColumn id="7316" name="Column7304" dataDxfId="9068"/>
    <tableColumn id="7317" name="Column7305" dataDxfId="9067"/>
    <tableColumn id="7318" name="Column7306" dataDxfId="9066"/>
    <tableColumn id="7319" name="Column7307" dataDxfId="9065"/>
    <tableColumn id="7320" name="Column7308" dataDxfId="9064"/>
    <tableColumn id="7321" name="Column7309" dataDxfId="9063"/>
    <tableColumn id="7322" name="Column7310" dataDxfId="9062"/>
    <tableColumn id="7323" name="Column7311" dataDxfId="9061"/>
    <tableColumn id="7324" name="Column7312" dataDxfId="9060"/>
    <tableColumn id="7325" name="Column7313" dataDxfId="9059"/>
    <tableColumn id="7326" name="Column7314" dataDxfId="9058"/>
    <tableColumn id="7327" name="Column7315" dataDxfId="9057"/>
    <tableColumn id="7328" name="Column7316" dataDxfId="9056"/>
    <tableColumn id="7329" name="Column7317" dataDxfId="9055"/>
    <tableColumn id="7330" name="Column7318" dataDxfId="9054"/>
    <tableColumn id="7331" name="Column7319" dataDxfId="9053"/>
    <tableColumn id="7332" name="Column7320" dataDxfId="9052"/>
    <tableColumn id="7333" name="Column7321" dataDxfId="9051"/>
    <tableColumn id="7334" name="Column7322" dataDxfId="9050"/>
    <tableColumn id="7335" name="Column7323" dataDxfId="9049"/>
    <tableColumn id="7336" name="Column7324" dataDxfId="9048"/>
    <tableColumn id="7337" name="Column7325" dataDxfId="9047"/>
    <tableColumn id="7338" name="Column7326" dataDxfId="9046"/>
    <tableColumn id="7339" name="Column7327" dataDxfId="9045"/>
    <tableColumn id="7340" name="Column7328" dataDxfId="9044"/>
    <tableColumn id="7341" name="Column7329" dataDxfId="9043"/>
    <tableColumn id="7342" name="Column7330" dataDxfId="9042"/>
    <tableColumn id="7343" name="Column7331" dataDxfId="9041"/>
    <tableColumn id="7344" name="Column7332" dataDxfId="9040"/>
    <tableColumn id="7345" name="Column7333" dataDxfId="9039"/>
    <tableColumn id="7346" name="Column7334" dataDxfId="9038"/>
    <tableColumn id="7347" name="Column7335" dataDxfId="9037"/>
    <tableColumn id="7348" name="Column7336" dataDxfId="9036"/>
    <tableColumn id="7349" name="Column7337" dataDxfId="9035"/>
    <tableColumn id="7350" name="Column7338" dataDxfId="9034"/>
    <tableColumn id="7351" name="Column7339" dataDxfId="9033"/>
    <tableColumn id="7352" name="Column7340" dataDxfId="9032"/>
    <tableColumn id="7353" name="Column7341" dataDxfId="9031"/>
    <tableColumn id="7354" name="Column7342" dataDxfId="9030"/>
    <tableColumn id="7355" name="Column7343" dataDxfId="9029"/>
    <tableColumn id="7356" name="Column7344" dataDxfId="9028"/>
    <tableColumn id="7357" name="Column7345" dataDxfId="9027"/>
    <tableColumn id="7358" name="Column7346" dataDxfId="9026"/>
    <tableColumn id="7359" name="Column7347" dataDxfId="9025"/>
    <tableColumn id="7360" name="Column7348" dataDxfId="9024"/>
    <tableColumn id="7361" name="Column7349" dataDxfId="9023"/>
    <tableColumn id="7362" name="Column7350" dataDxfId="9022"/>
    <tableColumn id="7363" name="Column7351" dataDxfId="9021"/>
    <tableColumn id="7364" name="Column7352" dataDxfId="9020"/>
    <tableColumn id="7365" name="Column7353" dataDxfId="9019"/>
    <tableColumn id="7366" name="Column7354" dataDxfId="9018"/>
    <tableColumn id="7367" name="Column7355" dataDxfId="9017"/>
    <tableColumn id="7368" name="Column7356" dataDxfId="9016"/>
    <tableColumn id="7369" name="Column7357" dataDxfId="9015"/>
    <tableColumn id="7370" name="Column7358" dataDxfId="9014"/>
    <tableColumn id="7371" name="Column7359" dataDxfId="9013"/>
    <tableColumn id="7372" name="Column7360" dataDxfId="9012"/>
    <tableColumn id="7373" name="Column7361" dataDxfId="9011"/>
    <tableColumn id="7374" name="Column7362" dataDxfId="9010"/>
    <tableColumn id="7375" name="Column7363" dataDxfId="9009"/>
    <tableColumn id="7376" name="Column7364" dataDxfId="9008"/>
    <tableColumn id="7377" name="Column7365" dataDxfId="9007"/>
    <tableColumn id="7378" name="Column7366" dataDxfId="9006"/>
    <tableColumn id="7379" name="Column7367" dataDxfId="9005"/>
    <tableColumn id="7380" name="Column7368" dataDxfId="9004"/>
    <tableColumn id="7381" name="Column7369" dataDxfId="9003"/>
    <tableColumn id="7382" name="Column7370" dataDxfId="9002"/>
    <tableColumn id="7383" name="Column7371" dataDxfId="9001"/>
    <tableColumn id="7384" name="Column7372" dataDxfId="9000"/>
    <tableColumn id="7385" name="Column7373" dataDxfId="8999"/>
    <tableColumn id="7386" name="Column7374" dataDxfId="8998"/>
    <tableColumn id="7387" name="Column7375" dataDxfId="8997"/>
    <tableColumn id="7388" name="Column7376" dataDxfId="8996"/>
    <tableColumn id="7389" name="Column7377" dataDxfId="8995"/>
    <tableColumn id="7390" name="Column7378" dataDxfId="8994"/>
    <tableColumn id="7391" name="Column7379" dataDxfId="8993"/>
    <tableColumn id="7392" name="Column7380" dataDxfId="8992"/>
    <tableColumn id="7393" name="Column7381" dataDxfId="8991"/>
    <tableColumn id="7394" name="Column7382" dataDxfId="8990"/>
    <tableColumn id="7395" name="Column7383" dataDxfId="8989"/>
    <tableColumn id="7396" name="Column7384" dataDxfId="8988"/>
    <tableColumn id="7397" name="Column7385" dataDxfId="8987"/>
    <tableColumn id="7398" name="Column7386" dataDxfId="8986"/>
    <tableColumn id="7399" name="Column7387" dataDxfId="8985"/>
    <tableColumn id="7400" name="Column7388" dataDxfId="8984"/>
    <tableColumn id="7401" name="Column7389" dataDxfId="8983"/>
    <tableColumn id="7402" name="Column7390" dataDxfId="8982"/>
    <tableColumn id="7403" name="Column7391" dataDxfId="8981"/>
    <tableColumn id="7404" name="Column7392" dataDxfId="8980"/>
    <tableColumn id="7405" name="Column7393" dataDxfId="8979"/>
    <tableColumn id="7406" name="Column7394" dataDxfId="8978"/>
    <tableColumn id="7407" name="Column7395" dataDxfId="8977"/>
    <tableColumn id="7408" name="Column7396" dataDxfId="8976"/>
    <tableColumn id="7409" name="Column7397" dataDxfId="8975"/>
    <tableColumn id="7410" name="Column7398" dataDxfId="8974"/>
    <tableColumn id="7411" name="Column7399" dataDxfId="8973"/>
    <tableColumn id="7412" name="Column7400" dataDxfId="8972"/>
    <tableColumn id="7413" name="Column7401" dataDxfId="8971"/>
    <tableColumn id="7414" name="Column7402" dataDxfId="8970"/>
    <tableColumn id="7415" name="Column7403" dataDxfId="8969"/>
    <tableColumn id="7416" name="Column7404" dataDxfId="8968"/>
    <tableColumn id="7417" name="Column7405" dataDxfId="8967"/>
    <tableColumn id="7418" name="Column7406" dataDxfId="8966"/>
    <tableColumn id="7419" name="Column7407" dataDxfId="8965"/>
    <tableColumn id="7420" name="Column7408" dataDxfId="8964"/>
    <tableColumn id="7421" name="Column7409" dataDxfId="8963"/>
    <tableColumn id="7422" name="Column7410" dataDxfId="8962"/>
    <tableColumn id="7423" name="Column7411" dataDxfId="8961"/>
    <tableColumn id="7424" name="Column7412" dataDxfId="8960"/>
    <tableColumn id="7425" name="Column7413" dataDxfId="8959"/>
    <tableColumn id="7426" name="Column7414" dataDxfId="8958"/>
    <tableColumn id="7427" name="Column7415" dataDxfId="8957"/>
    <tableColumn id="7428" name="Column7416" dataDxfId="8956"/>
    <tableColumn id="7429" name="Column7417" dataDxfId="8955"/>
    <tableColumn id="7430" name="Column7418" dataDxfId="8954"/>
    <tableColumn id="7431" name="Column7419" dataDxfId="8953"/>
    <tableColumn id="7432" name="Column7420" dataDxfId="8952"/>
    <tableColumn id="7433" name="Column7421" dataDxfId="8951"/>
    <tableColumn id="7434" name="Column7422" dataDxfId="8950"/>
    <tableColumn id="7435" name="Column7423" dataDxfId="8949"/>
    <tableColumn id="7436" name="Column7424" dataDxfId="8948"/>
    <tableColumn id="7437" name="Column7425" dataDxfId="8947"/>
    <tableColumn id="7438" name="Column7426" dataDxfId="8946"/>
    <tableColumn id="7439" name="Column7427" dataDxfId="8945"/>
    <tableColumn id="7440" name="Column7428" dataDxfId="8944"/>
    <tableColumn id="7441" name="Column7429" dataDxfId="8943"/>
    <tableColumn id="7442" name="Column7430" dataDxfId="8942"/>
    <tableColumn id="7443" name="Column7431" dataDxfId="8941"/>
    <tableColumn id="7444" name="Column7432" dataDxfId="8940"/>
    <tableColumn id="7445" name="Column7433" dataDxfId="8939"/>
    <tableColumn id="7446" name="Column7434" dataDxfId="8938"/>
    <tableColumn id="7447" name="Column7435" dataDxfId="8937"/>
    <tableColumn id="7448" name="Column7436" dataDxfId="8936"/>
    <tableColumn id="7449" name="Column7437" dataDxfId="8935"/>
    <tableColumn id="7450" name="Column7438" dataDxfId="8934"/>
    <tableColumn id="7451" name="Column7439" dataDxfId="8933"/>
    <tableColumn id="7452" name="Column7440" dataDxfId="8932"/>
    <tableColumn id="7453" name="Column7441" dataDxfId="8931"/>
    <tableColumn id="7454" name="Column7442" dataDxfId="8930"/>
    <tableColumn id="7455" name="Column7443" dataDxfId="8929"/>
    <tableColumn id="7456" name="Column7444" dataDxfId="8928"/>
    <tableColumn id="7457" name="Column7445" dataDxfId="8927"/>
    <tableColumn id="7458" name="Column7446" dataDxfId="8926"/>
    <tableColumn id="7459" name="Column7447" dataDxfId="8925"/>
    <tableColumn id="7460" name="Column7448" dataDxfId="8924"/>
    <tableColumn id="7461" name="Column7449" dataDxfId="8923"/>
    <tableColumn id="7462" name="Column7450" dataDxfId="8922"/>
    <tableColumn id="7463" name="Column7451" dataDxfId="8921"/>
    <tableColumn id="7464" name="Column7452" dataDxfId="8920"/>
    <tableColumn id="7465" name="Column7453" dataDxfId="8919"/>
    <tableColumn id="7466" name="Column7454" dataDxfId="8918"/>
    <tableColumn id="7467" name="Column7455" dataDxfId="8917"/>
    <tableColumn id="7468" name="Column7456" dataDxfId="8916"/>
    <tableColumn id="7469" name="Column7457" dataDxfId="8915"/>
    <tableColumn id="7470" name="Column7458" dataDxfId="8914"/>
    <tableColumn id="7471" name="Column7459" dataDxfId="8913"/>
    <tableColumn id="7472" name="Column7460" dataDxfId="8912"/>
    <tableColumn id="7473" name="Column7461" dataDxfId="8911"/>
    <tableColumn id="7474" name="Column7462" dataDxfId="8910"/>
    <tableColumn id="7475" name="Column7463" dataDxfId="8909"/>
    <tableColumn id="7476" name="Column7464" dataDxfId="8908"/>
    <tableColumn id="7477" name="Column7465" dataDxfId="8907"/>
    <tableColumn id="7478" name="Column7466" dataDxfId="8906"/>
    <tableColumn id="7479" name="Column7467" dataDxfId="8905"/>
    <tableColumn id="7480" name="Column7468" dataDxfId="8904"/>
    <tableColumn id="7481" name="Column7469" dataDxfId="8903"/>
    <tableColumn id="7482" name="Column7470" dataDxfId="8902"/>
    <tableColumn id="7483" name="Column7471" dataDxfId="8901"/>
    <tableColumn id="7484" name="Column7472" dataDxfId="8900"/>
    <tableColumn id="7485" name="Column7473" dataDxfId="8899"/>
    <tableColumn id="7486" name="Column7474" dataDxfId="8898"/>
    <tableColumn id="7487" name="Column7475" dataDxfId="8897"/>
    <tableColumn id="7488" name="Column7476" dataDxfId="8896"/>
    <tableColumn id="7489" name="Column7477" dataDxfId="8895"/>
    <tableColumn id="7490" name="Column7478" dataDxfId="8894"/>
    <tableColumn id="7491" name="Column7479" dataDxfId="8893"/>
    <tableColumn id="7492" name="Column7480" dataDxfId="8892"/>
    <tableColumn id="7493" name="Column7481" dataDxfId="8891"/>
    <tableColumn id="7494" name="Column7482" dataDxfId="8890"/>
    <tableColumn id="7495" name="Column7483" dataDxfId="8889"/>
    <tableColumn id="7496" name="Column7484" dataDxfId="8888"/>
    <tableColumn id="7497" name="Column7485" dataDxfId="8887"/>
    <tableColumn id="7498" name="Column7486" dataDxfId="8886"/>
    <tableColumn id="7499" name="Column7487" dataDxfId="8885"/>
    <tableColumn id="7500" name="Column7488" dataDxfId="8884"/>
    <tableColumn id="7501" name="Column7489" dataDxfId="8883"/>
    <tableColumn id="7502" name="Column7490" dataDxfId="8882"/>
    <tableColumn id="7503" name="Column7491" dataDxfId="8881"/>
    <tableColumn id="7504" name="Column7492" dataDxfId="8880"/>
    <tableColumn id="7505" name="Column7493" dataDxfId="8879"/>
    <tableColumn id="7506" name="Column7494" dataDxfId="8878"/>
    <tableColumn id="7507" name="Column7495" dataDxfId="8877"/>
    <tableColumn id="7508" name="Column7496" dataDxfId="8876"/>
    <tableColumn id="7509" name="Column7497" dataDxfId="8875"/>
    <tableColumn id="7510" name="Column7498" dataDxfId="8874"/>
    <tableColumn id="7511" name="Column7499" dataDxfId="8873"/>
    <tableColumn id="7512" name="Column7500" dataDxfId="8872"/>
    <tableColumn id="7513" name="Column7501" dataDxfId="8871"/>
    <tableColumn id="7514" name="Column7502" dataDxfId="8870"/>
    <tableColumn id="7515" name="Column7503" dataDxfId="8869"/>
    <tableColumn id="7516" name="Column7504" dataDxfId="8868"/>
    <tableColumn id="7517" name="Column7505" dataDxfId="8867"/>
    <tableColumn id="7518" name="Column7506" dataDxfId="8866"/>
    <tableColumn id="7519" name="Column7507" dataDxfId="8865"/>
    <tableColumn id="7520" name="Column7508" dataDxfId="8864"/>
    <tableColumn id="7521" name="Column7509" dataDxfId="8863"/>
    <tableColumn id="7522" name="Column7510" dataDxfId="8862"/>
    <tableColumn id="7523" name="Column7511" dataDxfId="8861"/>
    <tableColumn id="7524" name="Column7512" dataDxfId="8860"/>
    <tableColumn id="7525" name="Column7513" dataDxfId="8859"/>
    <tableColumn id="7526" name="Column7514" dataDxfId="8858"/>
    <tableColumn id="7527" name="Column7515" dataDxfId="8857"/>
    <tableColumn id="7528" name="Column7516" dataDxfId="8856"/>
    <tableColumn id="7529" name="Column7517" dataDxfId="8855"/>
    <tableColumn id="7530" name="Column7518" dataDxfId="8854"/>
    <tableColumn id="7531" name="Column7519" dataDxfId="8853"/>
    <tableColumn id="7532" name="Column7520" dataDxfId="8852"/>
    <tableColumn id="7533" name="Column7521" dataDxfId="8851"/>
    <tableColumn id="7534" name="Column7522" dataDxfId="8850"/>
    <tableColumn id="7535" name="Column7523" dataDxfId="8849"/>
    <tableColumn id="7536" name="Column7524" dataDxfId="8848"/>
    <tableColumn id="7537" name="Column7525" dataDxfId="8847"/>
    <tableColumn id="7538" name="Column7526" dataDxfId="8846"/>
    <tableColumn id="7539" name="Column7527" dataDxfId="8845"/>
    <tableColumn id="7540" name="Column7528" dataDxfId="8844"/>
    <tableColumn id="7541" name="Column7529" dataDxfId="8843"/>
    <tableColumn id="7542" name="Column7530" dataDxfId="8842"/>
    <tableColumn id="7543" name="Column7531" dataDxfId="8841"/>
    <tableColumn id="7544" name="Column7532" dataDxfId="8840"/>
    <tableColumn id="7545" name="Column7533" dataDxfId="8839"/>
    <tableColumn id="7546" name="Column7534" dataDxfId="8838"/>
    <tableColumn id="7547" name="Column7535" dataDxfId="8837"/>
    <tableColumn id="7548" name="Column7536" dataDxfId="8836"/>
    <tableColumn id="7549" name="Column7537" dataDxfId="8835"/>
    <tableColumn id="7550" name="Column7538" dataDxfId="8834"/>
    <tableColumn id="7551" name="Column7539" dataDxfId="8833"/>
    <tableColumn id="7552" name="Column7540" dataDxfId="8832"/>
    <tableColumn id="7553" name="Column7541" dataDxfId="8831"/>
    <tableColumn id="7554" name="Column7542" dataDxfId="8830"/>
    <tableColumn id="7555" name="Column7543" dataDxfId="8829"/>
    <tableColumn id="7556" name="Column7544" dataDxfId="8828"/>
    <tableColumn id="7557" name="Column7545" dataDxfId="8827"/>
    <tableColumn id="7558" name="Column7546" dataDxfId="8826"/>
    <tableColumn id="7559" name="Column7547" dataDxfId="8825"/>
    <tableColumn id="7560" name="Column7548" dataDxfId="8824"/>
    <tableColumn id="7561" name="Column7549" dataDxfId="8823"/>
    <tableColumn id="7562" name="Column7550" dataDxfId="8822"/>
    <tableColumn id="7563" name="Column7551" dataDxfId="8821"/>
    <tableColumn id="7564" name="Column7552" dataDxfId="8820"/>
    <tableColumn id="7565" name="Column7553" dataDxfId="8819"/>
    <tableColumn id="7566" name="Column7554" dataDxfId="8818"/>
    <tableColumn id="7567" name="Column7555" dataDxfId="8817"/>
    <tableColumn id="7568" name="Column7556" dataDxfId="8816"/>
    <tableColumn id="7569" name="Column7557" dataDxfId="8815"/>
    <tableColumn id="7570" name="Column7558" dataDxfId="8814"/>
    <tableColumn id="7571" name="Column7559" dataDxfId="8813"/>
    <tableColumn id="7572" name="Column7560" dataDxfId="8812"/>
    <tableColumn id="7573" name="Column7561" dataDxfId="8811"/>
    <tableColumn id="7574" name="Column7562" dataDxfId="8810"/>
    <tableColumn id="7575" name="Column7563" dataDxfId="8809"/>
    <tableColumn id="7576" name="Column7564" dataDxfId="8808"/>
    <tableColumn id="7577" name="Column7565" dataDxfId="8807"/>
    <tableColumn id="7578" name="Column7566" dataDxfId="8806"/>
    <tableColumn id="7579" name="Column7567" dataDxfId="8805"/>
    <tableColumn id="7580" name="Column7568" dataDxfId="8804"/>
    <tableColumn id="7581" name="Column7569" dataDxfId="8803"/>
    <tableColumn id="7582" name="Column7570" dataDxfId="8802"/>
    <tableColumn id="7583" name="Column7571" dataDxfId="8801"/>
    <tableColumn id="7584" name="Column7572" dataDxfId="8800"/>
    <tableColumn id="7585" name="Column7573" dataDxfId="8799"/>
    <tableColumn id="7586" name="Column7574" dataDxfId="8798"/>
    <tableColumn id="7587" name="Column7575" dataDxfId="8797"/>
    <tableColumn id="7588" name="Column7576" dataDxfId="8796"/>
    <tableColumn id="7589" name="Column7577" dataDxfId="8795"/>
    <tableColumn id="7590" name="Column7578" dataDxfId="8794"/>
    <tableColumn id="7591" name="Column7579" dataDxfId="8793"/>
    <tableColumn id="7592" name="Column7580" dataDxfId="8792"/>
    <tableColumn id="7593" name="Column7581" dataDxfId="8791"/>
    <tableColumn id="7594" name="Column7582" dataDxfId="8790"/>
    <tableColumn id="7595" name="Column7583" dataDxfId="8789"/>
    <tableColumn id="7596" name="Column7584" dataDxfId="8788"/>
    <tableColumn id="7597" name="Column7585" dataDxfId="8787"/>
    <tableColumn id="7598" name="Column7586" dataDxfId="8786"/>
    <tableColumn id="7599" name="Column7587" dataDxfId="8785"/>
    <tableColumn id="7600" name="Column7588" dataDxfId="8784"/>
    <tableColumn id="7601" name="Column7589" dataDxfId="8783"/>
    <tableColumn id="7602" name="Column7590" dataDxfId="8782"/>
    <tableColumn id="7603" name="Column7591" dataDxfId="8781"/>
    <tableColumn id="7604" name="Column7592" dataDxfId="8780"/>
    <tableColumn id="7605" name="Column7593" dataDxfId="8779"/>
    <tableColumn id="7606" name="Column7594" dataDxfId="8778"/>
    <tableColumn id="7607" name="Column7595" dataDxfId="8777"/>
    <tableColumn id="7608" name="Column7596" dataDxfId="8776"/>
    <tableColumn id="7609" name="Column7597" dataDxfId="8775"/>
    <tableColumn id="7610" name="Column7598" dataDxfId="8774"/>
    <tableColumn id="7611" name="Column7599" dataDxfId="8773"/>
    <tableColumn id="7612" name="Column7600" dataDxfId="8772"/>
    <tableColumn id="7613" name="Column7601" dataDxfId="8771"/>
    <tableColumn id="7614" name="Column7602" dataDxfId="8770"/>
    <tableColumn id="7615" name="Column7603" dataDxfId="8769"/>
    <tableColumn id="7616" name="Column7604" dataDxfId="8768"/>
    <tableColumn id="7617" name="Column7605" dataDxfId="8767"/>
    <tableColumn id="7618" name="Column7606" dataDxfId="8766"/>
    <tableColumn id="7619" name="Column7607" dataDxfId="8765"/>
    <tableColumn id="7620" name="Column7608" dataDxfId="8764"/>
    <tableColumn id="7621" name="Column7609" dataDxfId="8763"/>
    <tableColumn id="7622" name="Column7610" dataDxfId="8762"/>
    <tableColumn id="7623" name="Column7611" dataDxfId="8761"/>
    <tableColumn id="7624" name="Column7612" dataDxfId="8760"/>
    <tableColumn id="7625" name="Column7613" dataDxfId="8759"/>
    <tableColumn id="7626" name="Column7614" dataDxfId="8758"/>
    <tableColumn id="7627" name="Column7615" dataDxfId="8757"/>
    <tableColumn id="7628" name="Column7616" dataDxfId="8756"/>
    <tableColumn id="7629" name="Column7617" dataDxfId="8755"/>
    <tableColumn id="7630" name="Column7618" dataDxfId="8754"/>
    <tableColumn id="7631" name="Column7619" dataDxfId="8753"/>
    <tableColumn id="7632" name="Column7620" dataDxfId="8752"/>
    <tableColumn id="7633" name="Column7621" dataDxfId="8751"/>
    <tableColumn id="7634" name="Column7622" dataDxfId="8750"/>
    <tableColumn id="7635" name="Column7623" dataDxfId="8749"/>
    <tableColumn id="7636" name="Column7624" dataDxfId="8748"/>
    <tableColumn id="7637" name="Column7625" dataDxfId="8747"/>
    <tableColumn id="7638" name="Column7626" dataDxfId="8746"/>
    <tableColumn id="7639" name="Column7627" dataDxfId="8745"/>
    <tableColumn id="7640" name="Column7628" dataDxfId="8744"/>
    <tableColumn id="7641" name="Column7629" dataDxfId="8743"/>
    <tableColumn id="7642" name="Column7630" dataDxfId="8742"/>
    <tableColumn id="7643" name="Column7631" dataDxfId="8741"/>
    <tableColumn id="7644" name="Column7632" dataDxfId="8740"/>
    <tableColumn id="7645" name="Column7633" dataDxfId="8739"/>
    <tableColumn id="7646" name="Column7634" dataDxfId="8738"/>
    <tableColumn id="7647" name="Column7635" dataDxfId="8737"/>
    <tableColumn id="7648" name="Column7636" dataDxfId="8736"/>
    <tableColumn id="7649" name="Column7637" dataDxfId="8735"/>
    <tableColumn id="7650" name="Column7638" dataDxfId="8734"/>
    <tableColumn id="7651" name="Column7639" dataDxfId="8733"/>
    <tableColumn id="7652" name="Column7640" dataDxfId="8732"/>
    <tableColumn id="7653" name="Column7641" dataDxfId="8731"/>
    <tableColumn id="7654" name="Column7642" dataDxfId="8730"/>
    <tableColumn id="7655" name="Column7643" dataDxfId="8729"/>
    <tableColumn id="7656" name="Column7644" dataDxfId="8728"/>
    <tableColumn id="7657" name="Column7645" dataDxfId="8727"/>
    <tableColumn id="7658" name="Column7646" dataDxfId="8726"/>
    <tableColumn id="7659" name="Column7647" dataDxfId="8725"/>
    <tableColumn id="7660" name="Column7648" dataDxfId="8724"/>
    <tableColumn id="7661" name="Column7649" dataDxfId="8723"/>
    <tableColumn id="7662" name="Column7650" dataDxfId="8722"/>
    <tableColumn id="7663" name="Column7651" dataDxfId="8721"/>
    <tableColumn id="7664" name="Column7652" dataDxfId="8720"/>
    <tableColumn id="7665" name="Column7653" dataDxfId="8719"/>
    <tableColumn id="7666" name="Column7654" dataDxfId="8718"/>
    <tableColumn id="7667" name="Column7655" dataDxfId="8717"/>
    <tableColumn id="7668" name="Column7656" dataDxfId="8716"/>
    <tableColumn id="7669" name="Column7657" dataDxfId="8715"/>
    <tableColumn id="7670" name="Column7658" dataDxfId="8714"/>
    <tableColumn id="7671" name="Column7659" dataDxfId="8713"/>
    <tableColumn id="7672" name="Column7660" dataDxfId="8712"/>
    <tableColumn id="7673" name="Column7661" dataDxfId="8711"/>
    <tableColumn id="7674" name="Column7662" dataDxfId="8710"/>
    <tableColumn id="7675" name="Column7663" dataDxfId="8709"/>
    <tableColumn id="7676" name="Column7664" dataDxfId="8708"/>
    <tableColumn id="7677" name="Column7665" dataDxfId="8707"/>
    <tableColumn id="7678" name="Column7666" dataDxfId="8706"/>
    <tableColumn id="7679" name="Column7667" dataDxfId="8705"/>
    <tableColumn id="7680" name="Column7668" dataDxfId="8704"/>
    <tableColumn id="7681" name="Column7669" dataDxfId="8703"/>
    <tableColumn id="7682" name="Column7670" dataDxfId="8702"/>
    <tableColumn id="7683" name="Column7671" dataDxfId="8701"/>
    <tableColumn id="7684" name="Column7672" dataDxfId="8700"/>
    <tableColumn id="7685" name="Column7673" dataDxfId="8699"/>
    <tableColumn id="7686" name="Column7674" dataDxfId="8698"/>
    <tableColumn id="7687" name="Column7675" dataDxfId="8697"/>
    <tableColumn id="7688" name="Column7676" dataDxfId="8696"/>
    <tableColumn id="7689" name="Column7677" dataDxfId="8695"/>
    <tableColumn id="7690" name="Column7678" dataDxfId="8694"/>
    <tableColumn id="7691" name="Column7679" dataDxfId="8693"/>
    <tableColumn id="7692" name="Column7680" dataDxfId="8692"/>
    <tableColumn id="7693" name="Column7681" dataDxfId="8691"/>
    <tableColumn id="7694" name="Column7682" dataDxfId="8690"/>
    <tableColumn id="7695" name="Column7683" dataDxfId="8689"/>
    <tableColumn id="7696" name="Column7684" dataDxfId="8688"/>
    <tableColumn id="7697" name="Column7685" dataDxfId="8687"/>
    <tableColumn id="7698" name="Column7686" dataDxfId="8686"/>
    <tableColumn id="7699" name="Column7687" dataDxfId="8685"/>
    <tableColumn id="7700" name="Column7688" dataDxfId="8684"/>
    <tableColumn id="7701" name="Column7689" dataDxfId="8683"/>
    <tableColumn id="7702" name="Column7690" dataDxfId="8682"/>
    <tableColumn id="7703" name="Column7691" dataDxfId="8681"/>
    <tableColumn id="7704" name="Column7692" dataDxfId="8680"/>
    <tableColumn id="7705" name="Column7693" dataDxfId="8679"/>
    <tableColumn id="7706" name="Column7694" dataDxfId="8678"/>
    <tableColumn id="7707" name="Column7695" dataDxfId="8677"/>
    <tableColumn id="7708" name="Column7696" dataDxfId="8676"/>
    <tableColumn id="7709" name="Column7697" dataDxfId="8675"/>
    <tableColumn id="7710" name="Column7698" dataDxfId="8674"/>
    <tableColumn id="7711" name="Column7699" dataDxfId="8673"/>
    <tableColumn id="7712" name="Column7700" dataDxfId="8672"/>
    <tableColumn id="7713" name="Column7701" dataDxfId="8671"/>
    <tableColumn id="7714" name="Column7702" dataDxfId="8670"/>
    <tableColumn id="7715" name="Column7703" dataDxfId="8669"/>
    <tableColumn id="7716" name="Column7704" dataDxfId="8668"/>
    <tableColumn id="7717" name="Column7705" dataDxfId="8667"/>
    <tableColumn id="7718" name="Column7706" dataDxfId="8666"/>
    <tableColumn id="7719" name="Column7707" dataDxfId="8665"/>
    <tableColumn id="7720" name="Column7708" dataDxfId="8664"/>
    <tableColumn id="7721" name="Column7709" dataDxfId="8663"/>
    <tableColumn id="7722" name="Column7710" dataDxfId="8662"/>
    <tableColumn id="7723" name="Column7711" dataDxfId="8661"/>
    <tableColumn id="7724" name="Column7712" dataDxfId="8660"/>
    <tableColumn id="7725" name="Column7713" dataDxfId="8659"/>
    <tableColumn id="7726" name="Column7714" dataDxfId="8658"/>
    <tableColumn id="7727" name="Column7715" dataDxfId="8657"/>
    <tableColumn id="7728" name="Column7716" dataDxfId="8656"/>
    <tableColumn id="7729" name="Column7717" dataDxfId="8655"/>
    <tableColumn id="7730" name="Column7718" dataDxfId="8654"/>
    <tableColumn id="7731" name="Column7719" dataDxfId="8653"/>
    <tableColumn id="7732" name="Column7720" dataDxfId="8652"/>
    <tableColumn id="7733" name="Column7721" dataDxfId="8651"/>
    <tableColumn id="7734" name="Column7722" dataDxfId="8650"/>
    <tableColumn id="7735" name="Column7723" dataDxfId="8649"/>
    <tableColumn id="7736" name="Column7724" dataDxfId="8648"/>
    <tableColumn id="7737" name="Column7725" dataDxfId="8647"/>
    <tableColumn id="7738" name="Column7726" dataDxfId="8646"/>
    <tableColumn id="7739" name="Column7727" dataDxfId="8645"/>
    <tableColumn id="7740" name="Column7728" dataDxfId="8644"/>
    <tableColumn id="7741" name="Column7729" dataDxfId="8643"/>
    <tableColumn id="7742" name="Column7730" dataDxfId="8642"/>
    <tableColumn id="7743" name="Column7731" dataDxfId="8641"/>
    <tableColumn id="7744" name="Column7732" dataDxfId="8640"/>
    <tableColumn id="7745" name="Column7733" dataDxfId="8639"/>
    <tableColumn id="7746" name="Column7734" dataDxfId="8638"/>
    <tableColumn id="7747" name="Column7735" dataDxfId="8637"/>
    <tableColumn id="7748" name="Column7736" dataDxfId="8636"/>
    <tableColumn id="7749" name="Column7737" dataDxfId="8635"/>
    <tableColumn id="7750" name="Column7738" dataDxfId="8634"/>
    <tableColumn id="7751" name="Column7739" dataDxfId="8633"/>
    <tableColumn id="7752" name="Column7740" dataDxfId="8632"/>
    <tableColumn id="7753" name="Column7741" dataDxfId="8631"/>
    <tableColumn id="7754" name="Column7742" dataDxfId="8630"/>
    <tableColumn id="7755" name="Column7743" dataDxfId="8629"/>
    <tableColumn id="7756" name="Column7744" dataDxfId="8628"/>
    <tableColumn id="7757" name="Column7745" dataDxfId="8627"/>
    <tableColumn id="7758" name="Column7746" dataDxfId="8626"/>
    <tableColumn id="7759" name="Column7747" dataDxfId="8625"/>
    <tableColumn id="7760" name="Column7748" dataDxfId="8624"/>
    <tableColumn id="7761" name="Column7749" dataDxfId="8623"/>
    <tableColumn id="7762" name="Column7750" dataDxfId="8622"/>
    <tableColumn id="7763" name="Column7751" dataDxfId="8621"/>
    <tableColumn id="7764" name="Column7752" dataDxfId="8620"/>
    <tableColumn id="7765" name="Column7753" dataDxfId="8619"/>
    <tableColumn id="7766" name="Column7754" dataDxfId="8618"/>
    <tableColumn id="7767" name="Column7755" dataDxfId="8617"/>
    <tableColumn id="7768" name="Column7756" dataDxfId="8616"/>
    <tableColumn id="7769" name="Column7757" dataDxfId="8615"/>
    <tableColumn id="7770" name="Column7758" dataDxfId="8614"/>
    <tableColumn id="7771" name="Column7759" dataDxfId="8613"/>
    <tableColumn id="7772" name="Column7760" dataDxfId="8612"/>
    <tableColumn id="7773" name="Column7761" dataDxfId="8611"/>
    <tableColumn id="7774" name="Column7762" dataDxfId="8610"/>
    <tableColumn id="7775" name="Column7763" dataDxfId="8609"/>
    <tableColumn id="7776" name="Column7764" dataDxfId="8608"/>
    <tableColumn id="7777" name="Column7765" dataDxfId="8607"/>
    <tableColumn id="7778" name="Column7766" dataDxfId="8606"/>
    <tableColumn id="7779" name="Column7767" dataDxfId="8605"/>
    <tableColumn id="7780" name="Column7768" dataDxfId="8604"/>
    <tableColumn id="7781" name="Column7769" dataDxfId="8603"/>
    <tableColumn id="7782" name="Column7770" dataDxfId="8602"/>
    <tableColumn id="7783" name="Column7771" dataDxfId="8601"/>
    <tableColumn id="7784" name="Column7772" dataDxfId="8600"/>
    <tableColumn id="7785" name="Column7773" dataDxfId="8599"/>
    <tableColumn id="7786" name="Column7774" dataDxfId="8598"/>
    <tableColumn id="7787" name="Column7775" dataDxfId="8597"/>
    <tableColumn id="7788" name="Column7776" dataDxfId="8596"/>
    <tableColumn id="7789" name="Column7777" dataDxfId="8595"/>
    <tableColumn id="7790" name="Column7778" dataDxfId="8594"/>
    <tableColumn id="7791" name="Column7779" dataDxfId="8593"/>
    <tableColumn id="7792" name="Column7780" dataDxfId="8592"/>
    <tableColumn id="7793" name="Column7781" dataDxfId="8591"/>
    <tableColumn id="7794" name="Column7782" dataDxfId="8590"/>
    <tableColumn id="7795" name="Column7783" dataDxfId="8589"/>
    <tableColumn id="7796" name="Column7784" dataDxfId="8588"/>
    <tableColumn id="7797" name="Column7785" dataDxfId="8587"/>
    <tableColumn id="7798" name="Column7786" dataDxfId="8586"/>
    <tableColumn id="7799" name="Column7787" dataDxfId="8585"/>
    <tableColumn id="7800" name="Column7788" dataDxfId="8584"/>
    <tableColumn id="7801" name="Column7789" dataDxfId="8583"/>
    <tableColumn id="7802" name="Column7790" dataDxfId="8582"/>
    <tableColumn id="7803" name="Column7791" dataDxfId="8581"/>
    <tableColumn id="7804" name="Column7792" dataDxfId="8580"/>
    <tableColumn id="7805" name="Column7793" dataDxfId="8579"/>
    <tableColumn id="7806" name="Column7794" dataDxfId="8578"/>
    <tableColumn id="7807" name="Column7795" dataDxfId="8577"/>
    <tableColumn id="7808" name="Column7796" dataDxfId="8576"/>
    <tableColumn id="7809" name="Column7797" dataDxfId="8575"/>
    <tableColumn id="7810" name="Column7798" dataDxfId="8574"/>
    <tableColumn id="7811" name="Column7799" dataDxfId="8573"/>
    <tableColumn id="7812" name="Column7800" dataDxfId="8572"/>
    <tableColumn id="7813" name="Column7801" dataDxfId="8571"/>
    <tableColumn id="7814" name="Column7802" dataDxfId="8570"/>
    <tableColumn id="7815" name="Column7803" dataDxfId="8569"/>
    <tableColumn id="7816" name="Column7804" dataDxfId="8568"/>
    <tableColumn id="7817" name="Column7805" dataDxfId="8567"/>
    <tableColumn id="7818" name="Column7806" dataDxfId="8566"/>
    <tableColumn id="7819" name="Column7807" dataDxfId="8565"/>
    <tableColumn id="7820" name="Column7808" dataDxfId="8564"/>
    <tableColumn id="7821" name="Column7809" dataDxfId="8563"/>
    <tableColumn id="7822" name="Column7810" dataDxfId="8562"/>
    <tableColumn id="7823" name="Column7811" dataDxfId="8561"/>
    <tableColumn id="7824" name="Column7812" dataDxfId="8560"/>
    <tableColumn id="7825" name="Column7813" dataDxfId="8559"/>
    <tableColumn id="7826" name="Column7814" dataDxfId="8558"/>
    <tableColumn id="7827" name="Column7815" dataDxfId="8557"/>
    <tableColumn id="7828" name="Column7816" dataDxfId="8556"/>
    <tableColumn id="7829" name="Column7817" dataDxfId="8555"/>
    <tableColumn id="7830" name="Column7818" dataDxfId="8554"/>
    <tableColumn id="7831" name="Column7819" dataDxfId="8553"/>
    <tableColumn id="7832" name="Column7820" dataDxfId="8552"/>
    <tableColumn id="7833" name="Column7821" dataDxfId="8551"/>
    <tableColumn id="7834" name="Column7822" dataDxfId="8550"/>
    <tableColumn id="7835" name="Column7823" dataDxfId="8549"/>
    <tableColumn id="7836" name="Column7824" dataDxfId="8548"/>
    <tableColumn id="7837" name="Column7825" dataDxfId="8547"/>
    <tableColumn id="7838" name="Column7826" dataDxfId="8546"/>
    <tableColumn id="7839" name="Column7827" dataDxfId="8545"/>
    <tableColumn id="7840" name="Column7828" dataDxfId="8544"/>
    <tableColumn id="7841" name="Column7829" dataDxfId="8543"/>
    <tableColumn id="7842" name="Column7830" dataDxfId="8542"/>
    <tableColumn id="7843" name="Column7831" dataDxfId="8541"/>
    <tableColumn id="7844" name="Column7832" dataDxfId="8540"/>
    <tableColumn id="7845" name="Column7833" dataDxfId="8539"/>
    <tableColumn id="7846" name="Column7834" dataDxfId="8538"/>
    <tableColumn id="7847" name="Column7835" dataDxfId="8537"/>
    <tableColumn id="7848" name="Column7836" dataDxfId="8536"/>
    <tableColumn id="7849" name="Column7837" dataDxfId="8535"/>
    <tableColumn id="7850" name="Column7838" dataDxfId="8534"/>
    <tableColumn id="7851" name="Column7839" dataDxfId="8533"/>
    <tableColumn id="7852" name="Column7840" dataDxfId="8532"/>
    <tableColumn id="7853" name="Column7841" dataDxfId="8531"/>
    <tableColumn id="7854" name="Column7842" dataDxfId="8530"/>
    <tableColumn id="7855" name="Column7843" dataDxfId="8529"/>
    <tableColumn id="7856" name="Column7844" dataDxfId="8528"/>
    <tableColumn id="7857" name="Column7845" dataDxfId="8527"/>
    <tableColumn id="7858" name="Column7846" dataDxfId="8526"/>
    <tableColumn id="7859" name="Column7847" dataDxfId="8525"/>
    <tableColumn id="7860" name="Column7848" dataDxfId="8524"/>
    <tableColumn id="7861" name="Column7849" dataDxfId="8523"/>
    <tableColumn id="7862" name="Column7850" dataDxfId="8522"/>
    <tableColumn id="7863" name="Column7851" dataDxfId="8521"/>
    <tableColumn id="7864" name="Column7852" dataDxfId="8520"/>
    <tableColumn id="7865" name="Column7853" dataDxfId="8519"/>
    <tableColumn id="7866" name="Column7854" dataDxfId="8518"/>
    <tableColumn id="7867" name="Column7855" dataDxfId="8517"/>
    <tableColumn id="7868" name="Column7856" dataDxfId="8516"/>
    <tableColumn id="7869" name="Column7857" dataDxfId="8515"/>
    <tableColumn id="7870" name="Column7858" dataDxfId="8514"/>
    <tableColumn id="7871" name="Column7859" dataDxfId="8513"/>
    <tableColumn id="7872" name="Column7860" dataDxfId="8512"/>
    <tableColumn id="7873" name="Column7861" dataDxfId="8511"/>
    <tableColumn id="7874" name="Column7862" dataDxfId="8510"/>
    <tableColumn id="7875" name="Column7863" dataDxfId="8509"/>
    <tableColumn id="7876" name="Column7864" dataDxfId="8508"/>
    <tableColumn id="7877" name="Column7865" dataDxfId="8507"/>
    <tableColumn id="7878" name="Column7866" dataDxfId="8506"/>
    <tableColumn id="7879" name="Column7867" dataDxfId="8505"/>
    <tableColumn id="7880" name="Column7868" dataDxfId="8504"/>
    <tableColumn id="7881" name="Column7869" dataDxfId="8503"/>
    <tableColumn id="7882" name="Column7870" dataDxfId="8502"/>
    <tableColumn id="7883" name="Column7871" dataDxfId="8501"/>
    <tableColumn id="7884" name="Column7872" dataDxfId="8500"/>
    <tableColumn id="7885" name="Column7873" dataDxfId="8499"/>
    <tableColumn id="7886" name="Column7874" dataDxfId="8498"/>
    <tableColumn id="7887" name="Column7875" dataDxfId="8497"/>
    <tableColumn id="7888" name="Column7876" dataDxfId="8496"/>
    <tableColumn id="7889" name="Column7877" dataDxfId="8495"/>
    <tableColumn id="7890" name="Column7878" dataDxfId="8494"/>
    <tableColumn id="7891" name="Column7879" dataDxfId="8493"/>
    <tableColumn id="7892" name="Column7880" dataDxfId="8492"/>
    <tableColumn id="7893" name="Column7881" dataDxfId="8491"/>
    <tableColumn id="7894" name="Column7882" dataDxfId="8490"/>
    <tableColumn id="7895" name="Column7883" dataDxfId="8489"/>
    <tableColumn id="7896" name="Column7884" dataDxfId="8488"/>
    <tableColumn id="7897" name="Column7885" dataDxfId="8487"/>
    <tableColumn id="7898" name="Column7886" dataDxfId="8486"/>
    <tableColumn id="7899" name="Column7887" dataDxfId="8485"/>
    <tableColumn id="7900" name="Column7888" dataDxfId="8484"/>
    <tableColumn id="7901" name="Column7889" dataDxfId="8483"/>
    <tableColumn id="7902" name="Column7890" dataDxfId="8482"/>
    <tableColumn id="7903" name="Column7891" dataDxfId="8481"/>
    <tableColumn id="7904" name="Column7892" dataDxfId="8480"/>
    <tableColumn id="7905" name="Column7893" dataDxfId="8479"/>
    <tableColumn id="7906" name="Column7894" dataDxfId="8478"/>
    <tableColumn id="7907" name="Column7895" dataDxfId="8477"/>
    <tableColumn id="7908" name="Column7896" dataDxfId="8476"/>
    <tableColumn id="7909" name="Column7897" dataDxfId="8475"/>
    <tableColumn id="7910" name="Column7898" dataDxfId="8474"/>
    <tableColumn id="7911" name="Column7899" dataDxfId="8473"/>
    <tableColumn id="7912" name="Column7900" dataDxfId="8472"/>
    <tableColumn id="7913" name="Column7901" dataDxfId="8471"/>
    <tableColumn id="7914" name="Column7902" dataDxfId="8470"/>
    <tableColumn id="7915" name="Column7903" dataDxfId="8469"/>
    <tableColumn id="7916" name="Column7904" dataDxfId="8468"/>
    <tableColumn id="7917" name="Column7905" dataDxfId="8467"/>
    <tableColumn id="7918" name="Column7906" dataDxfId="8466"/>
    <tableColumn id="7919" name="Column7907" dataDxfId="8465"/>
    <tableColumn id="7920" name="Column7908" dataDxfId="8464"/>
    <tableColumn id="7921" name="Column7909" dataDxfId="8463"/>
    <tableColumn id="7922" name="Column7910" dataDxfId="8462"/>
    <tableColumn id="7923" name="Column7911" dataDxfId="8461"/>
    <tableColumn id="7924" name="Column7912" dataDxfId="8460"/>
    <tableColumn id="7925" name="Column7913" dataDxfId="8459"/>
    <tableColumn id="7926" name="Column7914" dataDxfId="8458"/>
    <tableColumn id="7927" name="Column7915" dataDxfId="8457"/>
    <tableColumn id="7928" name="Column7916" dataDxfId="8456"/>
    <tableColumn id="7929" name="Column7917" dataDxfId="8455"/>
    <tableColumn id="7930" name="Column7918" dataDxfId="8454"/>
    <tableColumn id="7931" name="Column7919" dataDxfId="8453"/>
    <tableColumn id="7932" name="Column7920" dataDxfId="8452"/>
    <tableColumn id="7933" name="Column7921" dataDxfId="8451"/>
    <tableColumn id="7934" name="Column7922" dataDxfId="8450"/>
    <tableColumn id="7935" name="Column7923" dataDxfId="8449"/>
    <tableColumn id="7936" name="Column7924" dataDxfId="8448"/>
    <tableColumn id="7937" name="Column7925" dataDxfId="8447"/>
    <tableColumn id="7938" name="Column7926" dataDxfId="8446"/>
    <tableColumn id="7939" name="Column7927" dataDxfId="8445"/>
    <tableColumn id="7940" name="Column7928" dataDxfId="8444"/>
    <tableColumn id="7941" name="Column7929" dataDxfId="8443"/>
    <tableColumn id="7942" name="Column7930" dataDxfId="8442"/>
    <tableColumn id="7943" name="Column7931" dataDxfId="8441"/>
    <tableColumn id="7944" name="Column7932" dataDxfId="8440"/>
    <tableColumn id="7945" name="Column7933" dataDxfId="8439"/>
    <tableColumn id="7946" name="Column7934" dataDxfId="8438"/>
    <tableColumn id="7947" name="Column7935" dataDxfId="8437"/>
    <tableColumn id="7948" name="Column7936" dataDxfId="8436"/>
    <tableColumn id="7949" name="Column7937" dataDxfId="8435"/>
    <tableColumn id="7950" name="Column7938" dataDxfId="8434"/>
    <tableColumn id="7951" name="Column7939" dataDxfId="8433"/>
    <tableColumn id="7952" name="Column7940" dataDxfId="8432"/>
    <tableColumn id="7953" name="Column7941" dataDxfId="8431"/>
    <tableColumn id="7954" name="Column7942" dataDxfId="8430"/>
    <tableColumn id="7955" name="Column7943" dataDxfId="8429"/>
    <tableColumn id="7956" name="Column7944" dataDxfId="8428"/>
    <tableColumn id="7957" name="Column7945" dataDxfId="8427"/>
    <tableColumn id="7958" name="Column7946" dataDxfId="8426"/>
    <tableColumn id="7959" name="Column7947" dataDxfId="8425"/>
    <tableColumn id="7960" name="Column7948" dataDxfId="8424"/>
    <tableColumn id="7961" name="Column7949" dataDxfId="8423"/>
    <tableColumn id="7962" name="Column7950" dataDxfId="8422"/>
    <tableColumn id="7963" name="Column7951" dataDxfId="8421"/>
    <tableColumn id="7964" name="Column7952" dataDxfId="8420"/>
    <tableColumn id="7965" name="Column7953" dataDxfId="8419"/>
    <tableColumn id="7966" name="Column7954" dataDxfId="8418"/>
    <tableColumn id="7967" name="Column7955" dataDxfId="8417"/>
    <tableColumn id="7968" name="Column7956" dataDxfId="8416"/>
    <tableColumn id="7969" name="Column7957" dataDxfId="8415"/>
    <tableColumn id="7970" name="Column7958" dataDxfId="8414"/>
    <tableColumn id="7971" name="Column7959" dataDxfId="8413"/>
    <tableColumn id="7972" name="Column7960" dataDxfId="8412"/>
    <tableColumn id="7973" name="Column7961" dataDxfId="8411"/>
    <tableColumn id="7974" name="Column7962" dataDxfId="8410"/>
    <tableColumn id="7975" name="Column7963" dataDxfId="8409"/>
    <tableColumn id="7976" name="Column7964" dataDxfId="8408"/>
    <tableColumn id="7977" name="Column7965" dataDxfId="8407"/>
    <tableColumn id="7978" name="Column7966" dataDxfId="8406"/>
    <tableColumn id="7979" name="Column7967" dataDxfId="8405"/>
    <tableColumn id="7980" name="Column7968" dataDxfId="8404"/>
    <tableColumn id="7981" name="Column7969" dataDxfId="8403"/>
    <tableColumn id="7982" name="Column7970" dataDxfId="8402"/>
    <tableColumn id="7983" name="Column7971" dataDxfId="8401"/>
    <tableColumn id="7984" name="Column7972" dataDxfId="8400"/>
    <tableColumn id="7985" name="Column7973" dataDxfId="8399"/>
    <tableColumn id="7986" name="Column7974" dataDxfId="8398"/>
    <tableColumn id="7987" name="Column7975" dataDxfId="8397"/>
    <tableColumn id="7988" name="Column7976" dataDxfId="8396"/>
    <tableColumn id="7989" name="Column7977" dataDxfId="8395"/>
    <tableColumn id="7990" name="Column7978" dataDxfId="8394"/>
    <tableColumn id="7991" name="Column7979" dataDxfId="8393"/>
    <tableColumn id="7992" name="Column7980" dataDxfId="8392"/>
    <tableColumn id="7993" name="Column7981" dataDxfId="8391"/>
    <tableColumn id="7994" name="Column7982" dataDxfId="8390"/>
    <tableColumn id="7995" name="Column7983" dataDxfId="8389"/>
    <tableColumn id="7996" name="Column7984" dataDxfId="8388"/>
    <tableColumn id="7997" name="Column7985" dataDxfId="8387"/>
    <tableColumn id="7998" name="Column7986" dataDxfId="8386"/>
    <tableColumn id="7999" name="Column7987" dataDxfId="8385"/>
    <tableColumn id="8000" name="Column7988" dataDxfId="8384"/>
    <tableColumn id="8001" name="Column7989" dataDxfId="8383"/>
    <tableColumn id="8002" name="Column7990" dataDxfId="8382"/>
    <tableColumn id="8003" name="Column7991" dataDxfId="8381"/>
    <tableColumn id="8004" name="Column7992" dataDxfId="8380"/>
    <tableColumn id="8005" name="Column7993" dataDxfId="8379"/>
    <tableColumn id="8006" name="Column7994" dataDxfId="8378"/>
    <tableColumn id="8007" name="Column7995" dataDxfId="8377"/>
    <tableColumn id="8008" name="Column7996" dataDxfId="8376"/>
    <tableColumn id="8009" name="Column7997" dataDxfId="8375"/>
    <tableColumn id="8010" name="Column7998" dataDxfId="8374"/>
    <tableColumn id="8011" name="Column7999" dataDxfId="8373"/>
    <tableColumn id="8012" name="Column8000" dataDxfId="8372"/>
    <tableColumn id="8013" name="Column8001" dataDxfId="8371"/>
    <tableColumn id="8014" name="Column8002" dataDxfId="8370"/>
    <tableColumn id="8015" name="Column8003" dataDxfId="8369"/>
    <tableColumn id="8016" name="Column8004" dataDxfId="8368"/>
    <tableColumn id="8017" name="Column8005" dataDxfId="8367"/>
    <tableColumn id="8018" name="Column8006" dataDxfId="8366"/>
    <tableColumn id="8019" name="Column8007" dataDxfId="8365"/>
    <tableColumn id="8020" name="Column8008" dataDxfId="8364"/>
    <tableColumn id="8021" name="Column8009" dataDxfId="8363"/>
    <tableColumn id="8022" name="Column8010" dataDxfId="8362"/>
    <tableColumn id="8023" name="Column8011" dataDxfId="8361"/>
    <tableColumn id="8024" name="Column8012" dataDxfId="8360"/>
    <tableColumn id="8025" name="Column8013" dataDxfId="8359"/>
    <tableColumn id="8026" name="Column8014" dataDxfId="8358"/>
    <tableColumn id="8027" name="Column8015" dataDxfId="8357"/>
    <tableColumn id="8028" name="Column8016" dataDxfId="8356"/>
    <tableColumn id="8029" name="Column8017" dataDxfId="8355"/>
    <tableColumn id="8030" name="Column8018" dataDxfId="8354"/>
    <tableColumn id="8031" name="Column8019" dataDxfId="8353"/>
    <tableColumn id="8032" name="Column8020" dataDxfId="8352"/>
    <tableColumn id="8033" name="Column8021" dataDxfId="8351"/>
    <tableColumn id="8034" name="Column8022" dataDxfId="8350"/>
    <tableColumn id="8035" name="Column8023" dataDxfId="8349"/>
    <tableColumn id="8036" name="Column8024" dataDxfId="8348"/>
    <tableColumn id="8037" name="Column8025" dataDxfId="8347"/>
    <tableColumn id="8038" name="Column8026" dataDxfId="8346"/>
    <tableColumn id="8039" name="Column8027" dataDxfId="8345"/>
    <tableColumn id="8040" name="Column8028" dataDxfId="8344"/>
    <tableColumn id="8041" name="Column8029" dataDxfId="8343"/>
    <tableColumn id="8042" name="Column8030" dataDxfId="8342"/>
    <tableColumn id="8043" name="Column8031" dataDxfId="8341"/>
    <tableColumn id="8044" name="Column8032" dataDxfId="8340"/>
    <tableColumn id="8045" name="Column8033" dataDxfId="8339"/>
    <tableColumn id="8046" name="Column8034" dataDxfId="8338"/>
    <tableColumn id="8047" name="Column8035" dataDxfId="8337"/>
    <tableColumn id="8048" name="Column8036" dataDxfId="8336"/>
    <tableColumn id="8049" name="Column8037" dataDxfId="8335"/>
    <tableColumn id="8050" name="Column8038" dataDxfId="8334"/>
    <tableColumn id="8051" name="Column8039" dataDxfId="8333"/>
    <tableColumn id="8052" name="Column8040" dataDxfId="8332"/>
    <tableColumn id="8053" name="Column8041" dataDxfId="8331"/>
    <tableColumn id="8054" name="Column8042" dataDxfId="8330"/>
    <tableColumn id="8055" name="Column8043" dataDxfId="8329"/>
    <tableColumn id="8056" name="Column8044" dataDxfId="8328"/>
    <tableColumn id="8057" name="Column8045" dataDxfId="8327"/>
    <tableColumn id="8058" name="Column8046" dataDxfId="8326"/>
    <tableColumn id="8059" name="Column8047" dataDxfId="8325"/>
    <tableColumn id="8060" name="Column8048" dataDxfId="8324"/>
    <tableColumn id="8061" name="Column8049" dataDxfId="8323"/>
    <tableColumn id="8062" name="Column8050" dataDxfId="8322"/>
    <tableColumn id="8063" name="Column8051" dataDxfId="8321"/>
    <tableColumn id="8064" name="Column8052" dataDxfId="8320"/>
    <tableColumn id="8065" name="Column8053" dataDxfId="8319"/>
    <tableColumn id="8066" name="Column8054" dataDxfId="8318"/>
    <tableColumn id="8067" name="Column8055" dataDxfId="8317"/>
    <tableColumn id="8068" name="Column8056" dataDxfId="8316"/>
    <tableColumn id="8069" name="Column8057" dataDxfId="8315"/>
    <tableColumn id="8070" name="Column8058" dataDxfId="8314"/>
    <tableColumn id="8071" name="Column8059" dataDxfId="8313"/>
    <tableColumn id="8072" name="Column8060" dataDxfId="8312"/>
    <tableColumn id="8073" name="Column8061" dataDxfId="8311"/>
    <tableColumn id="8074" name="Column8062" dataDxfId="8310"/>
    <tableColumn id="8075" name="Column8063" dataDxfId="8309"/>
    <tableColumn id="8076" name="Column8064" dataDxfId="8308"/>
    <tableColumn id="8077" name="Column8065" dataDxfId="8307"/>
    <tableColumn id="8078" name="Column8066" dataDxfId="8306"/>
    <tableColumn id="8079" name="Column8067" dataDxfId="8305"/>
    <tableColumn id="8080" name="Column8068" dataDxfId="8304"/>
    <tableColumn id="8081" name="Column8069" dataDxfId="8303"/>
    <tableColumn id="8082" name="Column8070" dataDxfId="8302"/>
    <tableColumn id="8083" name="Column8071" dataDxfId="8301"/>
    <tableColumn id="8084" name="Column8072" dataDxfId="8300"/>
    <tableColumn id="8085" name="Column8073" dataDxfId="8299"/>
    <tableColumn id="8086" name="Column8074" dataDxfId="8298"/>
    <tableColumn id="8087" name="Column8075" dataDxfId="8297"/>
    <tableColumn id="8088" name="Column8076" dataDxfId="8296"/>
    <tableColumn id="8089" name="Column8077" dataDxfId="8295"/>
    <tableColumn id="8090" name="Column8078" dataDxfId="8294"/>
    <tableColumn id="8091" name="Column8079" dataDxfId="8293"/>
    <tableColumn id="8092" name="Column8080" dataDxfId="8292"/>
    <tableColumn id="8093" name="Column8081" dataDxfId="8291"/>
    <tableColumn id="8094" name="Column8082" dataDxfId="8290"/>
    <tableColumn id="8095" name="Column8083" dataDxfId="8289"/>
    <tableColumn id="8096" name="Column8084" dataDxfId="8288"/>
    <tableColumn id="8097" name="Column8085" dataDxfId="8287"/>
    <tableColumn id="8098" name="Column8086" dataDxfId="8286"/>
    <tableColumn id="8099" name="Column8087" dataDxfId="8285"/>
    <tableColumn id="8100" name="Column8088" dataDxfId="8284"/>
    <tableColumn id="8101" name="Column8089" dataDxfId="8283"/>
    <tableColumn id="8102" name="Column8090" dataDxfId="8282"/>
    <tableColumn id="8103" name="Column8091" dataDxfId="8281"/>
    <tableColumn id="8104" name="Column8092" dataDxfId="8280"/>
    <tableColumn id="8105" name="Column8093" dataDxfId="8279"/>
    <tableColumn id="8106" name="Column8094" dataDxfId="8278"/>
    <tableColumn id="8107" name="Column8095" dataDxfId="8277"/>
    <tableColumn id="8108" name="Column8096" dataDxfId="8276"/>
    <tableColumn id="8109" name="Column8097" dataDxfId="8275"/>
    <tableColumn id="8110" name="Column8098" dataDxfId="8274"/>
    <tableColumn id="8111" name="Column8099" dataDxfId="8273"/>
    <tableColumn id="8112" name="Column8100" dataDxfId="8272"/>
    <tableColumn id="8113" name="Column8101" dataDxfId="8271"/>
    <tableColumn id="8114" name="Column8102" dataDxfId="8270"/>
    <tableColumn id="8115" name="Column8103" dataDxfId="8269"/>
    <tableColumn id="8116" name="Column8104" dataDxfId="8268"/>
    <tableColumn id="8117" name="Column8105" dataDxfId="8267"/>
    <tableColumn id="8118" name="Column8106" dataDxfId="8266"/>
    <tableColumn id="8119" name="Column8107" dataDxfId="8265"/>
    <tableColumn id="8120" name="Column8108" dataDxfId="8264"/>
    <tableColumn id="8121" name="Column8109" dataDxfId="8263"/>
    <tableColumn id="8122" name="Column8110" dataDxfId="8262"/>
    <tableColumn id="8123" name="Column8111" dataDxfId="8261"/>
    <tableColumn id="8124" name="Column8112" dataDxfId="8260"/>
    <tableColumn id="8125" name="Column8113" dataDxfId="8259"/>
    <tableColumn id="8126" name="Column8114" dataDxfId="8258"/>
    <tableColumn id="8127" name="Column8115" dataDxfId="8257"/>
    <tableColumn id="8128" name="Column8116" dataDxfId="8256"/>
    <tableColumn id="8129" name="Column8117" dataDxfId="8255"/>
    <tableColumn id="8130" name="Column8118" dataDxfId="8254"/>
    <tableColumn id="8131" name="Column8119" dataDxfId="8253"/>
    <tableColumn id="8132" name="Column8120" dataDxfId="8252"/>
    <tableColumn id="8133" name="Column8121" dataDxfId="8251"/>
    <tableColumn id="8134" name="Column8122" dataDxfId="8250"/>
    <tableColumn id="8135" name="Column8123" dataDxfId="8249"/>
    <tableColumn id="8136" name="Column8124" dataDxfId="8248"/>
    <tableColumn id="8137" name="Column8125" dataDxfId="8247"/>
    <tableColumn id="8138" name="Column8126" dataDxfId="8246"/>
    <tableColumn id="8139" name="Column8127" dataDxfId="8245"/>
    <tableColumn id="8140" name="Column8128" dataDxfId="8244"/>
    <tableColumn id="8141" name="Column8129" dataDxfId="8243"/>
    <tableColumn id="8142" name="Column8130" dataDxfId="8242"/>
    <tableColumn id="8143" name="Column8131" dataDxfId="8241"/>
    <tableColumn id="8144" name="Column8132" dataDxfId="8240"/>
    <tableColumn id="8145" name="Column8133" dataDxfId="8239"/>
    <tableColumn id="8146" name="Column8134" dataDxfId="8238"/>
    <tableColumn id="8147" name="Column8135" dataDxfId="8237"/>
    <tableColumn id="8148" name="Column8136" dataDxfId="8236"/>
    <tableColumn id="8149" name="Column8137" dataDxfId="8235"/>
    <tableColumn id="8150" name="Column8138" dataDxfId="8234"/>
    <tableColumn id="8151" name="Column8139" dataDxfId="8233"/>
    <tableColumn id="8152" name="Column8140" dataDxfId="8232"/>
    <tableColumn id="8153" name="Column8141" dataDxfId="8231"/>
    <tableColumn id="8154" name="Column8142" dataDxfId="8230"/>
    <tableColumn id="8155" name="Column8143" dataDxfId="8229"/>
    <tableColumn id="8156" name="Column8144" dataDxfId="8228"/>
    <tableColumn id="8157" name="Column8145" dataDxfId="8227"/>
    <tableColumn id="8158" name="Column8146" dataDxfId="8226"/>
    <tableColumn id="8159" name="Column8147" dataDxfId="8225"/>
    <tableColumn id="8160" name="Column8148" dataDxfId="8224"/>
    <tableColumn id="8161" name="Column8149" dataDxfId="8223"/>
    <tableColumn id="8162" name="Column8150" dataDxfId="8222"/>
    <tableColumn id="8163" name="Column8151" dataDxfId="8221"/>
    <tableColumn id="8164" name="Column8152" dataDxfId="8220"/>
    <tableColumn id="8165" name="Column8153" dataDxfId="8219"/>
    <tableColumn id="8166" name="Column8154" dataDxfId="8218"/>
    <tableColumn id="8167" name="Column8155" dataDxfId="8217"/>
    <tableColumn id="8168" name="Column8156" dataDxfId="8216"/>
    <tableColumn id="8169" name="Column8157" dataDxfId="8215"/>
    <tableColumn id="8170" name="Column8158" dataDxfId="8214"/>
    <tableColumn id="8171" name="Column8159" dataDxfId="8213"/>
    <tableColumn id="8172" name="Column8160" dataDxfId="8212"/>
    <tableColumn id="8173" name="Column8161" dataDxfId="8211"/>
    <tableColumn id="8174" name="Column8162" dataDxfId="8210"/>
    <tableColumn id="8175" name="Column8163" dataDxfId="8209"/>
    <tableColumn id="8176" name="Column8164" dataDxfId="8208"/>
    <tableColumn id="8177" name="Column8165" dataDxfId="8207"/>
    <tableColumn id="8178" name="Column8166" dataDxfId="8206"/>
    <tableColumn id="8179" name="Column8167" dataDxfId="8205"/>
    <tableColumn id="8180" name="Column8168" dataDxfId="8204"/>
    <tableColumn id="8181" name="Column8169" dataDxfId="8203"/>
    <tableColumn id="8182" name="Column8170" dataDxfId="8202"/>
    <tableColumn id="8183" name="Column8171" dataDxfId="8201"/>
    <tableColumn id="8184" name="Column8172" dataDxfId="8200"/>
    <tableColumn id="8185" name="Column8173" dataDxfId="8199"/>
    <tableColumn id="8186" name="Column8174" dataDxfId="8198"/>
    <tableColumn id="8187" name="Column8175" dataDxfId="8197"/>
    <tableColumn id="8188" name="Column8176" dataDxfId="8196"/>
    <tableColumn id="8189" name="Column8177" dataDxfId="8195"/>
    <tableColumn id="8190" name="Column8178" dataDxfId="8194"/>
    <tableColumn id="8191" name="Column8179" dataDxfId="8193"/>
    <tableColumn id="8192" name="Column8180" dataDxfId="8192"/>
    <tableColumn id="8193" name="Column8181" dataDxfId="8191"/>
    <tableColumn id="8194" name="Column8182" dataDxfId="8190"/>
    <tableColumn id="8195" name="Column8183" dataDxfId="8189"/>
    <tableColumn id="8196" name="Column8184" dataDxfId="8188"/>
    <tableColumn id="8197" name="Column8185" dataDxfId="8187"/>
    <tableColumn id="8198" name="Column8186" dataDxfId="8186"/>
    <tableColumn id="8199" name="Column8187" dataDxfId="8185"/>
    <tableColumn id="8200" name="Column8188" dataDxfId="8184"/>
    <tableColumn id="8201" name="Column8189" dataDxfId="8183"/>
    <tableColumn id="8202" name="Column8190" dataDxfId="8182"/>
    <tableColumn id="8203" name="Column8191" dataDxfId="8181"/>
    <tableColumn id="8204" name="Column8192" dataDxfId="8180"/>
    <tableColumn id="8205" name="Column8193" dataDxfId="8179"/>
    <tableColumn id="8206" name="Column8194" dataDxfId="8178"/>
    <tableColumn id="8207" name="Column8195" dataDxfId="8177"/>
    <tableColumn id="8208" name="Column8196" dataDxfId="8176"/>
    <tableColumn id="8209" name="Column8197" dataDxfId="8175"/>
    <tableColumn id="8210" name="Column8198" dataDxfId="8174"/>
    <tableColumn id="8211" name="Column8199" dataDxfId="8173"/>
    <tableColumn id="8212" name="Column8200" dataDxfId="8172"/>
    <tableColumn id="8213" name="Column8201" dataDxfId="8171"/>
    <tableColumn id="8214" name="Column8202" dataDxfId="8170"/>
    <tableColumn id="8215" name="Column8203" dataDxfId="8169"/>
    <tableColumn id="8216" name="Column8204" dataDxfId="8168"/>
    <tableColumn id="8217" name="Column8205" dataDxfId="8167"/>
    <tableColumn id="8218" name="Column8206" dataDxfId="8166"/>
    <tableColumn id="8219" name="Column8207" dataDxfId="8165"/>
    <tableColumn id="8220" name="Column8208" dataDxfId="8164"/>
    <tableColumn id="8221" name="Column8209" dataDxfId="8163"/>
    <tableColumn id="8222" name="Column8210" dataDxfId="8162"/>
    <tableColumn id="8223" name="Column8211" dataDxfId="8161"/>
    <tableColumn id="8224" name="Column8212" dataDxfId="8160"/>
    <tableColumn id="8225" name="Column8213" dataDxfId="8159"/>
    <tableColumn id="8226" name="Column8214" dataDxfId="8158"/>
    <tableColumn id="8227" name="Column8215" dataDxfId="8157"/>
    <tableColumn id="8228" name="Column8216" dataDxfId="8156"/>
    <tableColumn id="8229" name="Column8217" dataDxfId="8155"/>
    <tableColumn id="8230" name="Column8218" dataDxfId="8154"/>
    <tableColumn id="8231" name="Column8219" dataDxfId="8153"/>
    <tableColumn id="8232" name="Column8220" dataDxfId="8152"/>
    <tableColumn id="8233" name="Column8221" dataDxfId="8151"/>
    <tableColumn id="8234" name="Column8222" dataDxfId="8150"/>
    <tableColumn id="8235" name="Column8223" dataDxfId="8149"/>
    <tableColumn id="8236" name="Column8224" dataDxfId="8148"/>
    <tableColumn id="8237" name="Column8225" dataDxfId="8147"/>
    <tableColumn id="8238" name="Column8226" dataDxfId="8146"/>
    <tableColumn id="8239" name="Column8227" dataDxfId="8145"/>
    <tableColumn id="8240" name="Column8228" dataDxfId="8144"/>
    <tableColumn id="8241" name="Column8229" dataDxfId="8143"/>
    <tableColumn id="8242" name="Column8230" dataDxfId="8142"/>
    <tableColumn id="8243" name="Column8231" dataDxfId="8141"/>
    <tableColumn id="8244" name="Column8232" dataDxfId="8140"/>
    <tableColumn id="8245" name="Column8233" dataDxfId="8139"/>
    <tableColumn id="8246" name="Column8234" dataDxfId="8138"/>
    <tableColumn id="8247" name="Column8235" dataDxfId="8137"/>
    <tableColumn id="8248" name="Column8236" dataDxfId="8136"/>
    <tableColumn id="8249" name="Column8237" dataDxfId="8135"/>
    <tableColumn id="8250" name="Column8238" dataDxfId="8134"/>
    <tableColumn id="8251" name="Column8239" dataDxfId="8133"/>
    <tableColumn id="8252" name="Column8240" dataDxfId="8132"/>
    <tableColumn id="8253" name="Column8241" dataDxfId="8131"/>
    <tableColumn id="8254" name="Column8242" dataDxfId="8130"/>
    <tableColumn id="8255" name="Column8243" dataDxfId="8129"/>
    <tableColumn id="8256" name="Column8244" dataDxfId="8128"/>
    <tableColumn id="8257" name="Column8245" dataDxfId="8127"/>
    <tableColumn id="8258" name="Column8246" dataDxfId="8126"/>
    <tableColumn id="8259" name="Column8247" dataDxfId="8125"/>
    <tableColumn id="8260" name="Column8248" dataDxfId="8124"/>
    <tableColumn id="8261" name="Column8249" dataDxfId="8123"/>
    <tableColumn id="8262" name="Column8250" dataDxfId="8122"/>
    <tableColumn id="8263" name="Column8251" dataDxfId="8121"/>
    <tableColumn id="8264" name="Column8252" dataDxfId="8120"/>
    <tableColumn id="8265" name="Column8253" dataDxfId="8119"/>
    <tableColumn id="8266" name="Column8254" dataDxfId="8118"/>
    <tableColumn id="8267" name="Column8255" dataDxfId="8117"/>
    <tableColumn id="8268" name="Column8256" dataDxfId="8116"/>
    <tableColumn id="8269" name="Column8257" dataDxfId="8115"/>
    <tableColumn id="8270" name="Column8258" dataDxfId="8114"/>
    <tableColumn id="8271" name="Column8259" dataDxfId="8113"/>
    <tableColumn id="8272" name="Column8260" dataDxfId="8112"/>
    <tableColumn id="8273" name="Column8261" dataDxfId="8111"/>
    <tableColumn id="8274" name="Column8262" dataDxfId="8110"/>
    <tableColumn id="8275" name="Column8263" dataDxfId="8109"/>
    <tableColumn id="8276" name="Column8264" dataDxfId="8108"/>
    <tableColumn id="8277" name="Column8265" dataDxfId="8107"/>
    <tableColumn id="8278" name="Column8266" dataDxfId="8106"/>
    <tableColumn id="8279" name="Column8267" dataDxfId="8105"/>
    <tableColumn id="8280" name="Column8268" dataDxfId="8104"/>
    <tableColumn id="8281" name="Column8269" dataDxfId="8103"/>
    <tableColumn id="8282" name="Column8270" dataDxfId="8102"/>
    <tableColumn id="8283" name="Column8271" dataDxfId="8101"/>
    <tableColumn id="8284" name="Column8272" dataDxfId="8100"/>
    <tableColumn id="8285" name="Column8273" dataDxfId="8099"/>
    <tableColumn id="8286" name="Column8274" dataDxfId="8098"/>
    <tableColumn id="8287" name="Column8275" dataDxfId="8097"/>
    <tableColumn id="8288" name="Column8276" dataDxfId="8096"/>
    <tableColumn id="8289" name="Column8277" dataDxfId="8095"/>
    <tableColumn id="8290" name="Column8278" dataDxfId="8094"/>
    <tableColumn id="8291" name="Column8279" dataDxfId="8093"/>
    <tableColumn id="8292" name="Column8280" dataDxfId="8092"/>
    <tableColumn id="8293" name="Column8281" dataDxfId="8091"/>
    <tableColumn id="8294" name="Column8282" dataDxfId="8090"/>
    <tableColumn id="8295" name="Column8283" dataDxfId="8089"/>
    <tableColumn id="8296" name="Column8284" dataDxfId="8088"/>
    <tableColumn id="8297" name="Column8285" dataDxfId="8087"/>
    <tableColumn id="8298" name="Column8286" dataDxfId="8086"/>
    <tableColumn id="8299" name="Column8287" dataDxfId="8085"/>
    <tableColumn id="8300" name="Column8288" dataDxfId="8084"/>
    <tableColumn id="8301" name="Column8289" dataDxfId="8083"/>
    <tableColumn id="8302" name="Column8290" dataDxfId="8082"/>
    <tableColumn id="8303" name="Column8291" dataDxfId="8081"/>
    <tableColumn id="8304" name="Column8292" dataDxfId="8080"/>
    <tableColumn id="8305" name="Column8293" dataDxfId="8079"/>
    <tableColumn id="8306" name="Column8294" dataDxfId="8078"/>
    <tableColumn id="8307" name="Column8295" dataDxfId="8077"/>
    <tableColumn id="8308" name="Column8296" dataDxfId="8076"/>
    <tableColumn id="8309" name="Column8297" dataDxfId="8075"/>
    <tableColumn id="8310" name="Column8298" dataDxfId="8074"/>
    <tableColumn id="8311" name="Column8299" dataDxfId="8073"/>
    <tableColumn id="8312" name="Column8300" dataDxfId="8072"/>
    <tableColumn id="8313" name="Column8301" dataDxfId="8071"/>
    <tableColumn id="8314" name="Column8302" dataDxfId="8070"/>
    <tableColumn id="8315" name="Column8303" dataDxfId="8069"/>
    <tableColumn id="8316" name="Column8304" dataDxfId="8068"/>
    <tableColumn id="8317" name="Column8305" dataDxfId="8067"/>
    <tableColumn id="8318" name="Column8306" dataDxfId="8066"/>
    <tableColumn id="8319" name="Column8307" dataDxfId="8065"/>
    <tableColumn id="8320" name="Column8308" dataDxfId="8064"/>
    <tableColumn id="8321" name="Column8309" dataDxfId="8063"/>
    <tableColumn id="8322" name="Column8310" dataDxfId="8062"/>
    <tableColumn id="8323" name="Column8311" dataDxfId="8061"/>
    <tableColumn id="8324" name="Column8312" dataDxfId="8060"/>
    <tableColumn id="8325" name="Column8313" dataDxfId="8059"/>
    <tableColumn id="8326" name="Column8314" dataDxfId="8058"/>
    <tableColumn id="8327" name="Column8315" dataDxfId="8057"/>
    <tableColumn id="8328" name="Column8316" dataDxfId="8056"/>
    <tableColumn id="8329" name="Column8317" dataDxfId="8055"/>
    <tableColumn id="8330" name="Column8318" dataDxfId="8054"/>
    <tableColumn id="8331" name="Column8319" dataDxfId="8053"/>
    <tableColumn id="8332" name="Column8320" dataDxfId="8052"/>
    <tableColumn id="8333" name="Column8321" dataDxfId="8051"/>
    <tableColumn id="8334" name="Column8322" dataDxfId="8050"/>
    <tableColumn id="8335" name="Column8323" dataDxfId="8049"/>
    <tableColumn id="8336" name="Column8324" dataDxfId="8048"/>
    <tableColumn id="8337" name="Column8325" dataDxfId="8047"/>
    <tableColumn id="8338" name="Column8326" dataDxfId="8046"/>
    <tableColumn id="8339" name="Column8327" dataDxfId="8045"/>
    <tableColumn id="8340" name="Column8328" dataDxfId="8044"/>
    <tableColumn id="8341" name="Column8329" dataDxfId="8043"/>
    <tableColumn id="8342" name="Column8330" dataDxfId="8042"/>
    <tableColumn id="8343" name="Column8331" dataDxfId="8041"/>
    <tableColumn id="8344" name="Column8332" dataDxfId="8040"/>
    <tableColumn id="8345" name="Column8333" dataDxfId="8039"/>
    <tableColumn id="8346" name="Column8334" dataDxfId="8038"/>
    <tableColumn id="8347" name="Column8335" dataDxfId="8037"/>
    <tableColumn id="8348" name="Column8336" dataDxfId="8036"/>
    <tableColumn id="8349" name="Column8337" dataDxfId="8035"/>
    <tableColumn id="8350" name="Column8338" dataDxfId="8034"/>
    <tableColumn id="8351" name="Column8339" dataDxfId="8033"/>
    <tableColumn id="8352" name="Column8340" dataDxfId="8032"/>
    <tableColumn id="8353" name="Column8341" dataDxfId="8031"/>
    <tableColumn id="8354" name="Column8342" dataDxfId="8030"/>
    <tableColumn id="8355" name="Column8343" dataDxfId="8029"/>
    <tableColumn id="8356" name="Column8344" dataDxfId="8028"/>
    <tableColumn id="8357" name="Column8345" dataDxfId="8027"/>
    <tableColumn id="8358" name="Column8346" dataDxfId="8026"/>
    <tableColumn id="8359" name="Column8347" dataDxfId="8025"/>
    <tableColumn id="8360" name="Column8348" dataDxfId="8024"/>
    <tableColumn id="8361" name="Column8349" dataDxfId="8023"/>
    <tableColumn id="8362" name="Column8350" dataDxfId="8022"/>
    <tableColumn id="8363" name="Column8351" dataDxfId="8021"/>
    <tableColumn id="8364" name="Column8352" dataDxfId="8020"/>
    <tableColumn id="8365" name="Column8353" dataDxfId="8019"/>
    <tableColumn id="8366" name="Column8354" dataDxfId="8018"/>
    <tableColumn id="8367" name="Column8355" dataDxfId="8017"/>
    <tableColumn id="8368" name="Column8356" dataDxfId="8016"/>
    <tableColumn id="8369" name="Column8357" dataDxfId="8015"/>
    <tableColumn id="8370" name="Column8358" dataDxfId="8014"/>
    <tableColumn id="8371" name="Column8359" dataDxfId="8013"/>
    <tableColumn id="8372" name="Column8360" dataDxfId="8012"/>
    <tableColumn id="8373" name="Column8361" dataDxfId="8011"/>
    <tableColumn id="8374" name="Column8362" dataDxfId="8010"/>
    <tableColumn id="8375" name="Column8363" dataDxfId="8009"/>
    <tableColumn id="8376" name="Column8364" dataDxfId="8008"/>
    <tableColumn id="8377" name="Column8365" dataDxfId="8007"/>
    <tableColumn id="8378" name="Column8366" dataDxfId="8006"/>
    <tableColumn id="8379" name="Column8367" dataDxfId="8005"/>
    <tableColumn id="8380" name="Column8368" dataDxfId="8004"/>
    <tableColumn id="8381" name="Column8369" dataDxfId="8003"/>
    <tableColumn id="8382" name="Column8370" dataDxfId="8002"/>
    <tableColumn id="8383" name="Column8371" dataDxfId="8001"/>
    <tableColumn id="8384" name="Column8372" dataDxfId="8000"/>
    <tableColumn id="8385" name="Column8373" dataDxfId="7999"/>
    <tableColumn id="8386" name="Column8374" dataDxfId="7998"/>
    <tableColumn id="8387" name="Column8375" dataDxfId="7997"/>
    <tableColumn id="8388" name="Column8376" dataDxfId="7996"/>
    <tableColumn id="8389" name="Column8377" dataDxfId="7995"/>
    <tableColumn id="8390" name="Column8378" dataDxfId="7994"/>
    <tableColumn id="8391" name="Column8379" dataDxfId="7993"/>
    <tableColumn id="8392" name="Column8380" dataDxfId="7992"/>
    <tableColumn id="8393" name="Column8381" dataDxfId="7991"/>
    <tableColumn id="8394" name="Column8382" dataDxfId="7990"/>
    <tableColumn id="8395" name="Column8383" dataDxfId="7989"/>
    <tableColumn id="8396" name="Column8384" dataDxfId="7988"/>
    <tableColumn id="8397" name="Column8385" dataDxfId="7987"/>
    <tableColumn id="8398" name="Column8386" dataDxfId="7986"/>
    <tableColumn id="8399" name="Column8387" dataDxfId="7985"/>
    <tableColumn id="8400" name="Column8388" dataDxfId="7984"/>
    <tableColumn id="8401" name="Column8389" dataDxfId="7983"/>
    <tableColumn id="8402" name="Column8390" dataDxfId="7982"/>
    <tableColumn id="8403" name="Column8391" dataDxfId="7981"/>
    <tableColumn id="8404" name="Column8392" dataDxfId="7980"/>
    <tableColumn id="8405" name="Column8393" dataDxfId="7979"/>
    <tableColumn id="8406" name="Column8394" dataDxfId="7978"/>
    <tableColumn id="8407" name="Column8395" dataDxfId="7977"/>
    <tableColumn id="8408" name="Column8396" dataDxfId="7976"/>
    <tableColumn id="8409" name="Column8397" dataDxfId="7975"/>
    <tableColumn id="8410" name="Column8398" dataDxfId="7974"/>
    <tableColumn id="8411" name="Column8399" dataDxfId="7973"/>
    <tableColumn id="8412" name="Column8400" dataDxfId="7972"/>
    <tableColumn id="8413" name="Column8401" dataDxfId="7971"/>
    <tableColumn id="8414" name="Column8402" dataDxfId="7970"/>
    <tableColumn id="8415" name="Column8403" dataDxfId="7969"/>
    <tableColumn id="8416" name="Column8404" dataDxfId="7968"/>
    <tableColumn id="8417" name="Column8405" dataDxfId="7967"/>
    <tableColumn id="8418" name="Column8406" dataDxfId="7966"/>
    <tableColumn id="8419" name="Column8407" dataDxfId="7965"/>
    <tableColumn id="8420" name="Column8408" dataDxfId="7964"/>
    <tableColumn id="8421" name="Column8409" dataDxfId="7963"/>
    <tableColumn id="8422" name="Column8410" dataDxfId="7962"/>
    <tableColumn id="8423" name="Column8411" dataDxfId="7961"/>
    <tableColumn id="8424" name="Column8412" dataDxfId="7960"/>
    <tableColumn id="8425" name="Column8413" dataDxfId="7959"/>
    <tableColumn id="8426" name="Column8414" dataDxfId="7958"/>
    <tableColumn id="8427" name="Column8415" dataDxfId="7957"/>
    <tableColumn id="8428" name="Column8416" dataDxfId="7956"/>
    <tableColumn id="8429" name="Column8417" dataDxfId="7955"/>
    <tableColumn id="8430" name="Column8418" dataDxfId="7954"/>
    <tableColumn id="8431" name="Column8419" dataDxfId="7953"/>
    <tableColumn id="8432" name="Column8420" dataDxfId="7952"/>
    <tableColumn id="8433" name="Column8421" dataDxfId="7951"/>
    <tableColumn id="8434" name="Column8422" dataDxfId="7950"/>
    <tableColumn id="8435" name="Column8423" dataDxfId="7949"/>
    <tableColumn id="8436" name="Column8424" dataDxfId="7948"/>
    <tableColumn id="8437" name="Column8425" dataDxfId="7947"/>
    <tableColumn id="8438" name="Column8426" dataDxfId="7946"/>
    <tableColumn id="8439" name="Column8427" dataDxfId="7945"/>
    <tableColumn id="8440" name="Column8428" dataDxfId="7944"/>
    <tableColumn id="8441" name="Column8429" dataDxfId="7943"/>
    <tableColumn id="8442" name="Column8430" dataDxfId="7942"/>
    <tableColumn id="8443" name="Column8431" dataDxfId="7941"/>
    <tableColumn id="8444" name="Column8432" dataDxfId="7940"/>
    <tableColumn id="8445" name="Column8433" dataDxfId="7939"/>
    <tableColumn id="8446" name="Column8434" dataDxfId="7938"/>
    <tableColumn id="8447" name="Column8435" dataDxfId="7937"/>
    <tableColumn id="8448" name="Column8436" dataDxfId="7936"/>
    <tableColumn id="8449" name="Column8437" dataDxfId="7935"/>
    <tableColumn id="8450" name="Column8438" dataDxfId="7934"/>
    <tableColumn id="8451" name="Column8439" dataDxfId="7933"/>
    <tableColumn id="8452" name="Column8440" dataDxfId="7932"/>
    <tableColumn id="8453" name="Column8441" dataDxfId="7931"/>
    <tableColumn id="8454" name="Column8442" dataDxfId="7930"/>
    <tableColumn id="8455" name="Column8443" dataDxfId="7929"/>
    <tableColumn id="8456" name="Column8444" dataDxfId="7928"/>
    <tableColumn id="8457" name="Column8445" dataDxfId="7927"/>
    <tableColumn id="8458" name="Column8446" dataDxfId="7926"/>
    <tableColumn id="8459" name="Column8447" dataDxfId="7925"/>
    <tableColumn id="8460" name="Column8448" dataDxfId="7924"/>
    <tableColumn id="8461" name="Column8449" dataDxfId="7923"/>
    <tableColumn id="8462" name="Column8450" dataDxfId="7922"/>
    <tableColumn id="8463" name="Column8451" dataDxfId="7921"/>
    <tableColumn id="8464" name="Column8452" dataDxfId="7920"/>
    <tableColumn id="8465" name="Column8453" dataDxfId="7919"/>
    <tableColumn id="8466" name="Column8454" dataDxfId="7918"/>
    <tableColumn id="8467" name="Column8455" dataDxfId="7917"/>
    <tableColumn id="8468" name="Column8456" dataDxfId="7916"/>
    <tableColumn id="8469" name="Column8457" dataDxfId="7915"/>
    <tableColumn id="8470" name="Column8458" dataDxfId="7914"/>
    <tableColumn id="8471" name="Column8459" dataDxfId="7913"/>
    <tableColumn id="8472" name="Column8460" dataDxfId="7912"/>
    <tableColumn id="8473" name="Column8461" dataDxfId="7911"/>
    <tableColumn id="8474" name="Column8462" dataDxfId="7910"/>
    <tableColumn id="8475" name="Column8463" dataDxfId="7909"/>
    <tableColumn id="8476" name="Column8464" dataDxfId="7908"/>
    <tableColumn id="8477" name="Column8465" dataDxfId="7907"/>
    <tableColumn id="8478" name="Column8466" dataDxfId="7906"/>
    <tableColumn id="8479" name="Column8467" dataDxfId="7905"/>
    <tableColumn id="8480" name="Column8468" dataDxfId="7904"/>
    <tableColumn id="8481" name="Column8469" dataDxfId="7903"/>
    <tableColumn id="8482" name="Column8470" dataDxfId="7902"/>
    <tableColumn id="8483" name="Column8471" dataDxfId="7901"/>
    <tableColumn id="8484" name="Column8472" dataDxfId="7900"/>
    <tableColumn id="8485" name="Column8473" dataDxfId="7899"/>
    <tableColumn id="8486" name="Column8474" dataDxfId="7898"/>
    <tableColumn id="8487" name="Column8475" dataDxfId="7897"/>
    <tableColumn id="8488" name="Column8476" dataDxfId="7896"/>
    <tableColumn id="8489" name="Column8477" dataDxfId="7895"/>
    <tableColumn id="8490" name="Column8478" dataDxfId="7894"/>
    <tableColumn id="8491" name="Column8479" dataDxfId="7893"/>
    <tableColumn id="8492" name="Column8480" dataDxfId="7892"/>
    <tableColumn id="8493" name="Column8481" dataDxfId="7891"/>
    <tableColumn id="8494" name="Column8482" dataDxfId="7890"/>
    <tableColumn id="8495" name="Column8483" dataDxfId="7889"/>
    <tableColumn id="8496" name="Column8484" dataDxfId="7888"/>
    <tableColumn id="8497" name="Column8485" dataDxfId="7887"/>
    <tableColumn id="8498" name="Column8486" dataDxfId="7886"/>
    <tableColumn id="8499" name="Column8487" dataDxfId="7885"/>
    <tableColumn id="8500" name="Column8488" dataDxfId="7884"/>
    <tableColumn id="8501" name="Column8489" dataDxfId="7883"/>
    <tableColumn id="8502" name="Column8490" dataDxfId="7882"/>
    <tableColumn id="8503" name="Column8491" dataDxfId="7881"/>
    <tableColumn id="8504" name="Column8492" dataDxfId="7880"/>
    <tableColumn id="8505" name="Column8493" dataDxfId="7879"/>
    <tableColumn id="8506" name="Column8494" dataDxfId="7878"/>
    <tableColumn id="8507" name="Column8495" dataDxfId="7877"/>
    <tableColumn id="8508" name="Column8496" dataDxfId="7876"/>
    <tableColumn id="8509" name="Column8497" dataDxfId="7875"/>
    <tableColumn id="8510" name="Column8498" dataDxfId="7874"/>
    <tableColumn id="8511" name="Column8499" dataDxfId="7873"/>
    <tableColumn id="8512" name="Column8500" dataDxfId="7872"/>
    <tableColumn id="8513" name="Column8501" dataDxfId="7871"/>
    <tableColumn id="8514" name="Column8502" dataDxfId="7870"/>
    <tableColumn id="8515" name="Column8503" dataDxfId="7869"/>
    <tableColumn id="8516" name="Column8504" dataDxfId="7868"/>
    <tableColumn id="8517" name="Column8505" dataDxfId="7867"/>
    <tableColumn id="8518" name="Column8506" dataDxfId="7866"/>
    <tableColumn id="8519" name="Column8507" dataDxfId="7865"/>
    <tableColumn id="8520" name="Column8508" dataDxfId="7864"/>
    <tableColumn id="8521" name="Column8509" dataDxfId="7863"/>
    <tableColumn id="8522" name="Column8510" dataDxfId="7862"/>
    <tableColumn id="8523" name="Column8511" dataDxfId="7861"/>
    <tableColumn id="8524" name="Column8512" dataDxfId="7860"/>
    <tableColumn id="8525" name="Column8513" dataDxfId="7859"/>
    <tableColumn id="8526" name="Column8514" dataDxfId="7858"/>
    <tableColumn id="8527" name="Column8515" dataDxfId="7857"/>
    <tableColumn id="8528" name="Column8516" dataDxfId="7856"/>
    <tableColumn id="8529" name="Column8517" dataDxfId="7855"/>
    <tableColumn id="8530" name="Column8518" dataDxfId="7854"/>
    <tableColumn id="8531" name="Column8519" dataDxfId="7853"/>
    <tableColumn id="8532" name="Column8520" dataDxfId="7852"/>
    <tableColumn id="8533" name="Column8521" dataDxfId="7851"/>
    <tableColumn id="8534" name="Column8522" dataDxfId="7850"/>
    <tableColumn id="8535" name="Column8523" dataDxfId="7849"/>
    <tableColumn id="8536" name="Column8524" dataDxfId="7848"/>
    <tableColumn id="8537" name="Column8525" dataDxfId="7847"/>
    <tableColumn id="8538" name="Column8526" dataDxfId="7846"/>
    <tableColumn id="8539" name="Column8527" dataDxfId="7845"/>
    <tableColumn id="8540" name="Column8528" dataDxfId="7844"/>
    <tableColumn id="8541" name="Column8529" dataDxfId="7843"/>
    <tableColumn id="8542" name="Column8530" dataDxfId="7842"/>
    <tableColumn id="8543" name="Column8531" dataDxfId="7841"/>
    <tableColumn id="8544" name="Column8532" dataDxfId="7840"/>
    <tableColumn id="8545" name="Column8533" dataDxfId="7839"/>
    <tableColumn id="8546" name="Column8534" dataDxfId="7838"/>
    <tableColumn id="8547" name="Column8535" dataDxfId="7837"/>
    <tableColumn id="8548" name="Column8536" dataDxfId="7836"/>
    <tableColumn id="8549" name="Column8537" dataDxfId="7835"/>
    <tableColumn id="8550" name="Column8538" dataDxfId="7834"/>
    <tableColumn id="8551" name="Column8539" dataDxfId="7833"/>
    <tableColumn id="8552" name="Column8540" dataDxfId="7832"/>
    <tableColumn id="8553" name="Column8541" dataDxfId="7831"/>
    <tableColumn id="8554" name="Column8542" dataDxfId="7830"/>
    <tableColumn id="8555" name="Column8543" dataDxfId="7829"/>
    <tableColumn id="8556" name="Column8544" dataDxfId="7828"/>
    <tableColumn id="8557" name="Column8545" dataDxfId="7827"/>
    <tableColumn id="8558" name="Column8546" dataDxfId="7826"/>
    <tableColumn id="8559" name="Column8547" dataDxfId="7825"/>
    <tableColumn id="8560" name="Column8548" dataDxfId="7824"/>
    <tableColumn id="8561" name="Column8549" dataDxfId="7823"/>
    <tableColumn id="8562" name="Column8550" dataDxfId="7822"/>
    <tableColumn id="8563" name="Column8551" dataDxfId="7821"/>
    <tableColumn id="8564" name="Column8552" dataDxfId="7820"/>
    <tableColumn id="8565" name="Column8553" dataDxfId="7819"/>
    <tableColumn id="8566" name="Column8554" dataDxfId="7818"/>
    <tableColumn id="8567" name="Column8555" dataDxfId="7817"/>
    <tableColumn id="8568" name="Column8556" dataDxfId="7816"/>
    <tableColumn id="8569" name="Column8557" dataDxfId="7815"/>
    <tableColumn id="8570" name="Column8558" dataDxfId="7814"/>
    <tableColumn id="8571" name="Column8559" dataDxfId="7813"/>
    <tableColumn id="8572" name="Column8560" dataDxfId="7812"/>
    <tableColumn id="8573" name="Column8561" dataDxfId="7811"/>
    <tableColumn id="8574" name="Column8562" dataDxfId="7810"/>
    <tableColumn id="8575" name="Column8563" dataDxfId="7809"/>
    <tableColumn id="8576" name="Column8564" dataDxfId="7808"/>
    <tableColumn id="8577" name="Column8565" dataDxfId="7807"/>
    <tableColumn id="8578" name="Column8566" dataDxfId="7806"/>
    <tableColumn id="8579" name="Column8567" dataDxfId="7805"/>
    <tableColumn id="8580" name="Column8568" dataDxfId="7804"/>
    <tableColumn id="8581" name="Column8569" dataDxfId="7803"/>
    <tableColumn id="8582" name="Column8570" dataDxfId="7802"/>
    <tableColumn id="8583" name="Column8571" dataDxfId="7801"/>
    <tableColumn id="8584" name="Column8572" dataDxfId="7800"/>
    <tableColumn id="8585" name="Column8573" dataDxfId="7799"/>
    <tableColumn id="8586" name="Column8574" dataDxfId="7798"/>
    <tableColumn id="8587" name="Column8575" dataDxfId="7797"/>
    <tableColumn id="8588" name="Column8576" dataDxfId="7796"/>
    <tableColumn id="8589" name="Column8577" dataDxfId="7795"/>
    <tableColumn id="8590" name="Column8578" dataDxfId="7794"/>
    <tableColumn id="8591" name="Column8579" dataDxfId="7793"/>
    <tableColumn id="8592" name="Column8580" dataDxfId="7792"/>
    <tableColumn id="8593" name="Column8581" dataDxfId="7791"/>
    <tableColumn id="8594" name="Column8582" dataDxfId="7790"/>
    <tableColumn id="8595" name="Column8583" dataDxfId="7789"/>
    <tableColumn id="8596" name="Column8584" dataDxfId="7788"/>
    <tableColumn id="8597" name="Column8585" dataDxfId="7787"/>
    <tableColumn id="8598" name="Column8586" dataDxfId="7786"/>
    <tableColumn id="8599" name="Column8587" dataDxfId="7785"/>
    <tableColumn id="8600" name="Column8588" dataDxfId="7784"/>
    <tableColumn id="8601" name="Column8589" dataDxfId="7783"/>
    <tableColumn id="8602" name="Column8590" dataDxfId="7782"/>
    <tableColumn id="8603" name="Column8591" dataDxfId="7781"/>
    <tableColumn id="8604" name="Column8592" dataDxfId="7780"/>
    <tableColumn id="8605" name="Column8593" dataDxfId="7779"/>
    <tableColumn id="8606" name="Column8594" dataDxfId="7778"/>
    <tableColumn id="8607" name="Column8595" dataDxfId="7777"/>
    <tableColumn id="8608" name="Column8596" dataDxfId="7776"/>
    <tableColumn id="8609" name="Column8597" dataDxfId="7775"/>
    <tableColumn id="8610" name="Column8598" dataDxfId="7774"/>
    <tableColumn id="8611" name="Column8599" dataDxfId="7773"/>
    <tableColumn id="8612" name="Column8600" dataDxfId="7772"/>
    <tableColumn id="8613" name="Column8601" dataDxfId="7771"/>
    <tableColumn id="8614" name="Column8602" dataDxfId="7770"/>
    <tableColumn id="8615" name="Column8603" dataDxfId="7769"/>
    <tableColumn id="8616" name="Column8604" dataDxfId="7768"/>
    <tableColumn id="8617" name="Column8605" dataDxfId="7767"/>
    <tableColumn id="8618" name="Column8606" dataDxfId="7766"/>
    <tableColumn id="8619" name="Column8607" dataDxfId="7765"/>
    <tableColumn id="8620" name="Column8608" dataDxfId="7764"/>
    <tableColumn id="8621" name="Column8609" dataDxfId="7763"/>
    <tableColumn id="8622" name="Column8610" dataDxfId="7762"/>
    <tableColumn id="8623" name="Column8611" dataDxfId="7761"/>
    <tableColumn id="8624" name="Column8612" dataDxfId="7760"/>
    <tableColumn id="8625" name="Column8613" dataDxfId="7759"/>
    <tableColumn id="8626" name="Column8614" dataDxfId="7758"/>
    <tableColumn id="8627" name="Column8615" dataDxfId="7757"/>
    <tableColumn id="8628" name="Column8616" dataDxfId="7756"/>
    <tableColumn id="8629" name="Column8617" dataDxfId="7755"/>
    <tableColumn id="8630" name="Column8618" dataDxfId="7754"/>
    <tableColumn id="8631" name="Column8619" dataDxfId="7753"/>
    <tableColumn id="8632" name="Column8620" dataDxfId="7752"/>
    <tableColumn id="8633" name="Column8621" dataDxfId="7751"/>
    <tableColumn id="8634" name="Column8622" dataDxfId="7750"/>
    <tableColumn id="8635" name="Column8623" dataDxfId="7749"/>
    <tableColumn id="8636" name="Column8624" dataDxfId="7748"/>
    <tableColumn id="8637" name="Column8625" dataDxfId="7747"/>
    <tableColumn id="8638" name="Column8626" dataDxfId="7746"/>
    <tableColumn id="8639" name="Column8627" dataDxfId="7745"/>
    <tableColumn id="8640" name="Column8628" dataDxfId="7744"/>
    <tableColumn id="8641" name="Column8629" dataDxfId="7743"/>
    <tableColumn id="8642" name="Column8630" dataDxfId="7742"/>
    <tableColumn id="8643" name="Column8631" dataDxfId="7741"/>
    <tableColumn id="8644" name="Column8632" dataDxfId="7740"/>
    <tableColumn id="8645" name="Column8633" dataDxfId="7739"/>
    <tableColumn id="8646" name="Column8634" dataDxfId="7738"/>
    <tableColumn id="8647" name="Column8635" dataDxfId="7737"/>
    <tableColumn id="8648" name="Column8636" dataDxfId="7736"/>
    <tableColumn id="8649" name="Column8637" dataDxfId="7735"/>
    <tableColumn id="8650" name="Column8638" dataDxfId="7734"/>
    <tableColumn id="8651" name="Column8639" dataDxfId="7733"/>
    <tableColumn id="8652" name="Column8640" dataDxfId="7732"/>
    <tableColumn id="8653" name="Column8641" dataDxfId="7731"/>
    <tableColumn id="8654" name="Column8642" dataDxfId="7730"/>
    <tableColumn id="8655" name="Column8643" dataDxfId="7729"/>
    <tableColumn id="8656" name="Column8644" dataDxfId="7728"/>
    <tableColumn id="8657" name="Column8645" dataDxfId="7727"/>
    <tableColumn id="8658" name="Column8646" dataDxfId="7726"/>
    <tableColumn id="8659" name="Column8647" dataDxfId="7725"/>
    <tableColumn id="8660" name="Column8648" dataDxfId="7724"/>
    <tableColumn id="8661" name="Column8649" dataDxfId="7723"/>
    <tableColumn id="8662" name="Column8650" dataDxfId="7722"/>
    <tableColumn id="8663" name="Column8651" dataDxfId="7721"/>
    <tableColumn id="8664" name="Column8652" dataDxfId="7720"/>
    <tableColumn id="8665" name="Column8653" dataDxfId="7719"/>
    <tableColumn id="8666" name="Column8654" dataDxfId="7718"/>
    <tableColumn id="8667" name="Column8655" dataDxfId="7717"/>
    <tableColumn id="8668" name="Column8656" dataDxfId="7716"/>
    <tableColumn id="8669" name="Column8657" dataDxfId="7715"/>
    <tableColumn id="8670" name="Column8658" dataDxfId="7714"/>
    <tableColumn id="8671" name="Column8659" dataDxfId="7713"/>
    <tableColumn id="8672" name="Column8660" dataDxfId="7712"/>
    <tableColumn id="8673" name="Column8661" dataDxfId="7711"/>
    <tableColumn id="8674" name="Column8662" dataDxfId="7710"/>
    <tableColumn id="8675" name="Column8663" dataDxfId="7709"/>
    <tableColumn id="8676" name="Column8664" dataDxfId="7708"/>
    <tableColumn id="8677" name="Column8665" dataDxfId="7707"/>
    <tableColumn id="8678" name="Column8666" dataDxfId="7706"/>
    <tableColumn id="8679" name="Column8667" dataDxfId="7705"/>
    <tableColumn id="8680" name="Column8668" dataDxfId="7704"/>
    <tableColumn id="8681" name="Column8669" dataDxfId="7703"/>
    <tableColumn id="8682" name="Column8670" dataDxfId="7702"/>
    <tableColumn id="8683" name="Column8671" dataDxfId="7701"/>
    <tableColumn id="8684" name="Column8672" dataDxfId="7700"/>
    <tableColumn id="8685" name="Column8673" dataDxfId="7699"/>
    <tableColumn id="8686" name="Column8674" dataDxfId="7698"/>
    <tableColumn id="8687" name="Column8675" dataDxfId="7697"/>
    <tableColumn id="8688" name="Column8676" dataDxfId="7696"/>
    <tableColumn id="8689" name="Column8677" dataDxfId="7695"/>
    <tableColumn id="8690" name="Column8678" dataDxfId="7694"/>
    <tableColumn id="8691" name="Column8679" dataDxfId="7693"/>
    <tableColumn id="8692" name="Column8680" dataDxfId="7692"/>
    <tableColumn id="8693" name="Column8681" dataDxfId="7691"/>
    <tableColumn id="8694" name="Column8682" dataDxfId="7690"/>
    <tableColumn id="8695" name="Column8683" dataDxfId="7689"/>
    <tableColumn id="8696" name="Column8684" dataDxfId="7688"/>
    <tableColumn id="8697" name="Column8685" dataDxfId="7687"/>
    <tableColumn id="8698" name="Column8686" dataDxfId="7686"/>
    <tableColumn id="8699" name="Column8687" dataDxfId="7685"/>
    <tableColumn id="8700" name="Column8688" dataDxfId="7684"/>
    <tableColumn id="8701" name="Column8689" dataDxfId="7683"/>
    <tableColumn id="8702" name="Column8690" dataDxfId="7682"/>
    <tableColumn id="8703" name="Column8691" dataDxfId="7681"/>
    <tableColumn id="8704" name="Column8692" dataDxfId="7680"/>
    <tableColumn id="8705" name="Column8693" dataDxfId="7679"/>
    <tableColumn id="8706" name="Column8694" dataDxfId="7678"/>
    <tableColumn id="8707" name="Column8695" dataDxfId="7677"/>
    <tableColumn id="8708" name="Column8696" dataDxfId="7676"/>
    <tableColumn id="8709" name="Column8697" dataDxfId="7675"/>
    <tableColumn id="8710" name="Column8698" dataDxfId="7674"/>
    <tableColumn id="8711" name="Column8699" dataDxfId="7673"/>
    <tableColumn id="8712" name="Column8700" dataDxfId="7672"/>
    <tableColumn id="8713" name="Column8701" dataDxfId="7671"/>
    <tableColumn id="8714" name="Column8702" dataDxfId="7670"/>
    <tableColumn id="8715" name="Column8703" dataDxfId="7669"/>
    <tableColumn id="8716" name="Column8704" dataDxfId="7668"/>
    <tableColumn id="8717" name="Column8705" dataDxfId="7667"/>
    <tableColumn id="8718" name="Column8706" dataDxfId="7666"/>
    <tableColumn id="8719" name="Column8707" dataDxfId="7665"/>
    <tableColumn id="8720" name="Column8708" dataDxfId="7664"/>
    <tableColumn id="8721" name="Column8709" dataDxfId="7663"/>
    <tableColumn id="8722" name="Column8710" dataDxfId="7662"/>
    <tableColumn id="8723" name="Column8711" dataDxfId="7661"/>
    <tableColumn id="8724" name="Column8712" dataDxfId="7660"/>
    <tableColumn id="8725" name="Column8713" dataDxfId="7659"/>
    <tableColumn id="8726" name="Column8714" dataDxfId="7658"/>
    <tableColumn id="8727" name="Column8715" dataDxfId="7657"/>
    <tableColumn id="8728" name="Column8716" dataDxfId="7656"/>
    <tableColumn id="8729" name="Column8717" dataDxfId="7655"/>
    <tableColumn id="8730" name="Column8718" dataDxfId="7654"/>
    <tableColumn id="8731" name="Column8719" dataDxfId="7653"/>
    <tableColumn id="8732" name="Column8720" dataDxfId="7652"/>
    <tableColumn id="8733" name="Column8721" dataDxfId="7651"/>
    <tableColumn id="8734" name="Column8722" dataDxfId="7650"/>
    <tableColumn id="8735" name="Column8723" dataDxfId="7649"/>
    <tableColumn id="8736" name="Column8724" dataDxfId="7648"/>
    <tableColumn id="8737" name="Column8725" dataDxfId="7647"/>
    <tableColumn id="8738" name="Column8726" dataDxfId="7646"/>
    <tableColumn id="8739" name="Column8727" dataDxfId="7645"/>
    <tableColumn id="8740" name="Column8728" dataDxfId="7644"/>
    <tableColumn id="8741" name="Column8729" dataDxfId="7643"/>
    <tableColumn id="8742" name="Column8730" dataDxfId="7642"/>
    <tableColumn id="8743" name="Column8731" dataDxfId="7641"/>
    <tableColumn id="8744" name="Column8732" dataDxfId="7640"/>
    <tableColumn id="8745" name="Column8733" dataDxfId="7639"/>
    <tableColumn id="8746" name="Column8734" dataDxfId="7638"/>
    <tableColumn id="8747" name="Column8735" dataDxfId="7637"/>
    <tableColumn id="8748" name="Column8736" dataDxfId="7636"/>
    <tableColumn id="8749" name="Column8737" dataDxfId="7635"/>
    <tableColumn id="8750" name="Column8738" dataDxfId="7634"/>
    <tableColumn id="8751" name="Column8739" dataDxfId="7633"/>
    <tableColumn id="8752" name="Column8740" dataDxfId="7632"/>
    <tableColumn id="8753" name="Column8741" dataDxfId="7631"/>
    <tableColumn id="8754" name="Column8742" dataDxfId="7630"/>
    <tableColumn id="8755" name="Column8743" dataDxfId="7629"/>
    <tableColumn id="8756" name="Column8744" dataDxfId="7628"/>
    <tableColumn id="8757" name="Column8745" dataDxfId="7627"/>
    <tableColumn id="8758" name="Column8746" dataDxfId="7626"/>
    <tableColumn id="8759" name="Column8747" dataDxfId="7625"/>
    <tableColumn id="8760" name="Column8748" dataDxfId="7624"/>
    <tableColumn id="8761" name="Column8749" dataDxfId="7623"/>
    <tableColumn id="8762" name="Column8750" dataDxfId="7622"/>
    <tableColumn id="8763" name="Column8751" dataDxfId="7621"/>
    <tableColumn id="8764" name="Column8752" dataDxfId="7620"/>
    <tableColumn id="8765" name="Column8753" dataDxfId="7619"/>
    <tableColumn id="8766" name="Column8754" dataDxfId="7618"/>
    <tableColumn id="8767" name="Column8755" dataDxfId="7617"/>
    <tableColumn id="8768" name="Column8756" dataDxfId="7616"/>
    <tableColumn id="8769" name="Column8757" dataDxfId="7615"/>
    <tableColumn id="8770" name="Column8758" dataDxfId="7614"/>
    <tableColumn id="8771" name="Column8759" dataDxfId="7613"/>
    <tableColumn id="8772" name="Column8760" dataDxfId="7612"/>
    <tableColumn id="8773" name="Column8761" dataDxfId="7611"/>
    <tableColumn id="8774" name="Column8762" dataDxfId="7610"/>
    <tableColumn id="8775" name="Column8763" dataDxfId="7609"/>
    <tableColumn id="8776" name="Column8764" dataDxfId="7608"/>
    <tableColumn id="8777" name="Column8765" dataDxfId="7607"/>
    <tableColumn id="8778" name="Column8766" dataDxfId="7606"/>
    <tableColumn id="8779" name="Column8767" dataDxfId="7605"/>
    <tableColumn id="8780" name="Column8768" dataDxfId="7604"/>
    <tableColumn id="8781" name="Column8769" dataDxfId="7603"/>
    <tableColumn id="8782" name="Column8770" dataDxfId="7602"/>
    <tableColumn id="8783" name="Column8771" dataDxfId="7601"/>
    <tableColumn id="8784" name="Column8772" dataDxfId="7600"/>
    <tableColumn id="8785" name="Column8773" dataDxfId="7599"/>
    <tableColumn id="8786" name="Column8774" dataDxfId="7598"/>
    <tableColumn id="8787" name="Column8775" dataDxfId="7597"/>
    <tableColumn id="8788" name="Column8776" dataDxfId="7596"/>
    <tableColumn id="8789" name="Column8777" dataDxfId="7595"/>
    <tableColumn id="8790" name="Column8778" dataDxfId="7594"/>
    <tableColumn id="8791" name="Column8779" dataDxfId="7593"/>
    <tableColumn id="8792" name="Column8780" dataDxfId="7592"/>
    <tableColumn id="8793" name="Column8781" dataDxfId="7591"/>
    <tableColumn id="8794" name="Column8782" dataDxfId="7590"/>
    <tableColumn id="8795" name="Column8783" dataDxfId="7589"/>
    <tableColumn id="8796" name="Column8784" dataDxfId="7588"/>
    <tableColumn id="8797" name="Column8785" dataDxfId="7587"/>
    <tableColumn id="8798" name="Column8786" dataDxfId="7586"/>
    <tableColumn id="8799" name="Column8787" dataDxfId="7585"/>
    <tableColumn id="8800" name="Column8788" dataDxfId="7584"/>
    <tableColumn id="8801" name="Column8789" dataDxfId="7583"/>
    <tableColumn id="8802" name="Column8790" dataDxfId="7582"/>
    <tableColumn id="8803" name="Column8791" dataDxfId="7581"/>
    <tableColumn id="8804" name="Column8792" dataDxfId="7580"/>
    <tableColumn id="8805" name="Column8793" dataDxfId="7579"/>
    <tableColumn id="8806" name="Column8794" dataDxfId="7578"/>
    <tableColumn id="8807" name="Column8795" dataDxfId="7577"/>
    <tableColumn id="8808" name="Column8796" dataDxfId="7576"/>
    <tableColumn id="8809" name="Column8797" dataDxfId="7575"/>
    <tableColumn id="8810" name="Column8798" dataDxfId="7574"/>
    <tableColumn id="8811" name="Column8799" dataDxfId="7573"/>
    <tableColumn id="8812" name="Column8800" dataDxfId="7572"/>
    <tableColumn id="8813" name="Column8801" dataDxfId="7571"/>
    <tableColumn id="8814" name="Column8802" dataDxfId="7570"/>
    <tableColumn id="8815" name="Column8803" dataDxfId="7569"/>
    <tableColumn id="8816" name="Column8804" dataDxfId="7568"/>
    <tableColumn id="8817" name="Column8805" dataDxfId="7567"/>
    <tableColumn id="8818" name="Column8806" dataDxfId="7566"/>
    <tableColumn id="8819" name="Column8807" dataDxfId="7565"/>
    <tableColumn id="8820" name="Column8808" dataDxfId="7564"/>
    <tableColumn id="8821" name="Column8809" dataDxfId="7563"/>
    <tableColumn id="8822" name="Column8810" dataDxfId="7562"/>
    <tableColumn id="8823" name="Column8811" dataDxfId="7561"/>
    <tableColumn id="8824" name="Column8812" dataDxfId="7560"/>
    <tableColumn id="8825" name="Column8813" dataDxfId="7559"/>
    <tableColumn id="8826" name="Column8814" dataDxfId="7558"/>
    <tableColumn id="8827" name="Column8815" dataDxfId="7557"/>
    <tableColumn id="8828" name="Column8816" dataDxfId="7556"/>
    <tableColumn id="8829" name="Column8817" dataDxfId="7555"/>
    <tableColumn id="8830" name="Column8818" dataDxfId="7554"/>
    <tableColumn id="8831" name="Column8819" dataDxfId="7553"/>
    <tableColumn id="8832" name="Column8820" dataDxfId="7552"/>
    <tableColumn id="8833" name="Column8821" dataDxfId="7551"/>
    <tableColumn id="8834" name="Column8822" dataDxfId="7550"/>
    <tableColumn id="8835" name="Column8823" dataDxfId="7549"/>
    <tableColumn id="8836" name="Column8824" dataDxfId="7548"/>
    <tableColumn id="8837" name="Column8825" dataDxfId="7547"/>
    <tableColumn id="8838" name="Column8826" dataDxfId="7546"/>
    <tableColumn id="8839" name="Column8827" dataDxfId="7545"/>
    <tableColumn id="8840" name="Column8828" dataDxfId="7544"/>
    <tableColumn id="8841" name="Column8829" dataDxfId="7543"/>
    <tableColumn id="8842" name="Column8830" dataDxfId="7542"/>
    <tableColumn id="8843" name="Column8831" dataDxfId="7541"/>
    <tableColumn id="8844" name="Column8832" dataDxfId="7540"/>
    <tableColumn id="8845" name="Column8833" dataDxfId="7539"/>
    <tableColumn id="8846" name="Column8834" dataDxfId="7538"/>
    <tableColumn id="8847" name="Column8835" dataDxfId="7537"/>
    <tableColumn id="8848" name="Column8836" dataDxfId="7536"/>
    <tableColumn id="8849" name="Column8837" dataDxfId="7535"/>
    <tableColumn id="8850" name="Column8838" dataDxfId="7534"/>
    <tableColumn id="8851" name="Column8839" dataDxfId="7533"/>
    <tableColumn id="8852" name="Column8840" dataDxfId="7532"/>
    <tableColumn id="8853" name="Column8841" dataDxfId="7531"/>
    <tableColumn id="8854" name="Column8842" dataDxfId="7530"/>
    <tableColumn id="8855" name="Column8843" dataDxfId="7529"/>
    <tableColumn id="8856" name="Column8844" dataDxfId="7528"/>
    <tableColumn id="8857" name="Column8845" dataDxfId="7527"/>
    <tableColumn id="8858" name="Column8846" dataDxfId="7526"/>
    <tableColumn id="8859" name="Column8847" dataDxfId="7525"/>
    <tableColumn id="8860" name="Column8848" dataDxfId="7524"/>
    <tableColumn id="8861" name="Column8849" dataDxfId="7523"/>
    <tableColumn id="8862" name="Column8850" dataDxfId="7522"/>
    <tableColumn id="8863" name="Column8851" dataDxfId="7521"/>
    <tableColumn id="8864" name="Column8852" dataDxfId="7520"/>
    <tableColumn id="8865" name="Column8853" dataDxfId="7519"/>
    <tableColumn id="8866" name="Column8854" dataDxfId="7518"/>
    <tableColumn id="8867" name="Column8855" dataDxfId="7517"/>
    <tableColumn id="8868" name="Column8856" dataDxfId="7516"/>
    <tableColumn id="8869" name="Column8857" dataDxfId="7515"/>
    <tableColumn id="8870" name="Column8858" dataDxfId="7514"/>
    <tableColumn id="8871" name="Column8859" dataDxfId="7513"/>
    <tableColumn id="8872" name="Column8860" dataDxfId="7512"/>
    <tableColumn id="8873" name="Column8861" dataDxfId="7511"/>
    <tableColumn id="8874" name="Column8862" dataDxfId="7510"/>
    <tableColumn id="8875" name="Column8863" dataDxfId="7509"/>
    <tableColumn id="8876" name="Column8864" dataDxfId="7508"/>
    <tableColumn id="8877" name="Column8865" dataDxfId="7507"/>
    <tableColumn id="8878" name="Column8866" dataDxfId="7506"/>
    <tableColumn id="8879" name="Column8867" dataDxfId="7505"/>
    <tableColumn id="8880" name="Column8868" dataDxfId="7504"/>
    <tableColumn id="8881" name="Column8869" dataDxfId="7503"/>
    <tableColumn id="8882" name="Column8870" dataDxfId="7502"/>
    <tableColumn id="8883" name="Column8871" dataDxfId="7501"/>
    <tableColumn id="8884" name="Column8872" dataDxfId="7500"/>
    <tableColumn id="8885" name="Column8873" dataDxfId="7499"/>
    <tableColumn id="8886" name="Column8874" dataDxfId="7498"/>
    <tableColumn id="8887" name="Column8875" dataDxfId="7497"/>
    <tableColumn id="8888" name="Column8876" dataDxfId="7496"/>
    <tableColumn id="8889" name="Column8877" dataDxfId="7495"/>
    <tableColumn id="8890" name="Column8878" dataDxfId="7494"/>
    <tableColumn id="8891" name="Column8879" dataDxfId="7493"/>
    <tableColumn id="8892" name="Column8880" dataDxfId="7492"/>
    <tableColumn id="8893" name="Column8881" dataDxfId="7491"/>
    <tableColumn id="8894" name="Column8882" dataDxfId="7490"/>
    <tableColumn id="8895" name="Column8883" dataDxfId="7489"/>
    <tableColumn id="8896" name="Column8884" dataDxfId="7488"/>
    <tableColumn id="8897" name="Column8885" dataDxfId="7487"/>
    <tableColumn id="8898" name="Column8886" dataDxfId="7486"/>
    <tableColumn id="8899" name="Column8887" dataDxfId="7485"/>
    <tableColumn id="8900" name="Column8888" dataDxfId="7484"/>
    <tableColumn id="8901" name="Column8889" dataDxfId="7483"/>
    <tableColumn id="8902" name="Column8890" dataDxfId="7482"/>
    <tableColumn id="8903" name="Column8891" dataDxfId="7481"/>
    <tableColumn id="8904" name="Column8892" dataDxfId="7480"/>
    <tableColumn id="8905" name="Column8893" dataDxfId="7479"/>
    <tableColumn id="8906" name="Column8894" dataDxfId="7478"/>
    <tableColumn id="8907" name="Column8895" dataDxfId="7477"/>
    <tableColumn id="8908" name="Column8896" dataDxfId="7476"/>
    <tableColumn id="8909" name="Column8897" dataDxfId="7475"/>
    <tableColumn id="8910" name="Column8898" dataDxfId="7474"/>
    <tableColumn id="8911" name="Column8899" dataDxfId="7473"/>
    <tableColumn id="8912" name="Column8900" dataDxfId="7472"/>
    <tableColumn id="8913" name="Column8901" dataDxfId="7471"/>
    <tableColumn id="8914" name="Column8902" dataDxfId="7470"/>
    <tableColumn id="8915" name="Column8903" dataDxfId="7469"/>
    <tableColumn id="8916" name="Column8904" dataDxfId="7468"/>
    <tableColumn id="8917" name="Column8905" dataDxfId="7467"/>
    <tableColumn id="8918" name="Column8906" dataDxfId="7466"/>
    <tableColumn id="8919" name="Column8907" dataDxfId="7465"/>
    <tableColumn id="8920" name="Column8908" dataDxfId="7464"/>
    <tableColumn id="8921" name="Column8909" dataDxfId="7463"/>
    <tableColumn id="8922" name="Column8910" dataDxfId="7462"/>
    <tableColumn id="8923" name="Column8911" dataDxfId="7461"/>
    <tableColumn id="8924" name="Column8912" dataDxfId="7460"/>
    <tableColumn id="8925" name="Column8913" dataDxfId="7459"/>
    <tableColumn id="8926" name="Column8914" dataDxfId="7458"/>
    <tableColumn id="8927" name="Column8915" dataDxfId="7457"/>
    <tableColumn id="8928" name="Column8916" dataDxfId="7456"/>
    <tableColumn id="8929" name="Column8917" dataDxfId="7455"/>
    <tableColumn id="8930" name="Column8918" dataDxfId="7454"/>
    <tableColumn id="8931" name="Column8919" dataDxfId="7453"/>
    <tableColumn id="8932" name="Column8920" dataDxfId="7452"/>
    <tableColumn id="8933" name="Column8921" dataDxfId="7451"/>
    <tableColumn id="8934" name="Column8922" dataDxfId="7450"/>
    <tableColumn id="8935" name="Column8923" dataDxfId="7449"/>
    <tableColumn id="8936" name="Column8924" dataDxfId="7448"/>
    <tableColumn id="8937" name="Column8925" dataDxfId="7447"/>
    <tableColumn id="8938" name="Column8926" dataDxfId="7446"/>
    <tableColumn id="8939" name="Column8927" dataDxfId="7445"/>
    <tableColumn id="8940" name="Column8928" dataDxfId="7444"/>
    <tableColumn id="8941" name="Column8929" dataDxfId="7443"/>
    <tableColumn id="8942" name="Column8930" dataDxfId="7442"/>
    <tableColumn id="8943" name="Column8931" dataDxfId="7441"/>
    <tableColumn id="8944" name="Column8932" dataDxfId="7440"/>
    <tableColumn id="8945" name="Column8933" dataDxfId="7439"/>
    <tableColumn id="8946" name="Column8934" dataDxfId="7438"/>
    <tableColumn id="8947" name="Column8935" dataDxfId="7437"/>
    <tableColumn id="8948" name="Column8936" dataDxfId="7436"/>
    <tableColumn id="8949" name="Column8937" dataDxfId="7435"/>
    <tableColumn id="8950" name="Column8938" dataDxfId="7434"/>
    <tableColumn id="8951" name="Column8939" dataDxfId="7433"/>
    <tableColumn id="8952" name="Column8940" dataDxfId="7432"/>
    <tableColumn id="8953" name="Column8941" dataDxfId="7431"/>
    <tableColumn id="8954" name="Column8942" dataDxfId="7430"/>
    <tableColumn id="8955" name="Column8943" dataDxfId="7429"/>
    <tableColumn id="8956" name="Column8944" dataDxfId="7428"/>
    <tableColumn id="8957" name="Column8945" dataDxfId="7427"/>
    <tableColumn id="8958" name="Column8946" dataDxfId="7426"/>
    <tableColumn id="8959" name="Column8947" dataDxfId="7425"/>
    <tableColumn id="8960" name="Column8948" dataDxfId="7424"/>
    <tableColumn id="8961" name="Column8949" dataDxfId="7423"/>
    <tableColumn id="8962" name="Column8950" dataDxfId="7422"/>
    <tableColumn id="8963" name="Column8951" dataDxfId="7421"/>
    <tableColumn id="8964" name="Column8952" dataDxfId="7420"/>
    <tableColumn id="8965" name="Column8953" dataDxfId="7419"/>
    <tableColumn id="8966" name="Column8954" dataDxfId="7418"/>
    <tableColumn id="8967" name="Column8955" dataDxfId="7417"/>
    <tableColumn id="8968" name="Column8956" dataDxfId="7416"/>
    <tableColumn id="8969" name="Column8957" dataDxfId="7415"/>
    <tableColumn id="8970" name="Column8958" dataDxfId="7414"/>
    <tableColumn id="8971" name="Column8959" dataDxfId="7413"/>
    <tableColumn id="8972" name="Column8960" dataDxfId="7412"/>
    <tableColumn id="8973" name="Column8961" dataDxfId="7411"/>
    <tableColumn id="8974" name="Column8962" dataDxfId="7410"/>
    <tableColumn id="8975" name="Column8963" dataDxfId="7409"/>
    <tableColumn id="8976" name="Column8964" dataDxfId="7408"/>
    <tableColumn id="8977" name="Column8965" dataDxfId="7407"/>
    <tableColumn id="8978" name="Column8966" dataDxfId="7406"/>
    <tableColumn id="8979" name="Column8967" dataDxfId="7405"/>
    <tableColumn id="8980" name="Column8968" dataDxfId="7404"/>
    <tableColumn id="8981" name="Column8969" dataDxfId="7403"/>
    <tableColumn id="8982" name="Column8970" dataDxfId="7402"/>
    <tableColumn id="8983" name="Column8971" dataDxfId="7401"/>
    <tableColumn id="8984" name="Column8972" dataDxfId="7400"/>
    <tableColumn id="8985" name="Column8973" dataDxfId="7399"/>
    <tableColumn id="8986" name="Column8974" dataDxfId="7398"/>
    <tableColumn id="8987" name="Column8975" dataDxfId="7397"/>
    <tableColumn id="8988" name="Column8976" dataDxfId="7396"/>
    <tableColumn id="8989" name="Column8977" dataDxfId="7395"/>
    <tableColumn id="8990" name="Column8978" dataDxfId="7394"/>
    <tableColumn id="8991" name="Column8979" dataDxfId="7393"/>
    <tableColumn id="8992" name="Column8980" dataDxfId="7392"/>
    <tableColumn id="8993" name="Column8981" dataDxfId="7391"/>
    <tableColumn id="8994" name="Column8982" dataDxfId="7390"/>
    <tableColumn id="8995" name="Column8983" dataDxfId="7389"/>
    <tableColumn id="8996" name="Column8984" dataDxfId="7388"/>
    <tableColumn id="8997" name="Column8985" dataDxfId="7387"/>
    <tableColumn id="8998" name="Column8986" dataDxfId="7386"/>
    <tableColumn id="8999" name="Column8987" dataDxfId="7385"/>
    <tableColumn id="9000" name="Column8988" dataDxfId="7384"/>
    <tableColumn id="9001" name="Column8989" dataDxfId="7383"/>
    <tableColumn id="9002" name="Column8990" dataDxfId="7382"/>
    <tableColumn id="9003" name="Column8991" dataDxfId="7381"/>
    <tableColumn id="9004" name="Column8992" dataDxfId="7380"/>
    <tableColumn id="9005" name="Column8993" dataDxfId="7379"/>
    <tableColumn id="9006" name="Column8994" dataDxfId="7378"/>
    <tableColumn id="9007" name="Column8995" dataDxfId="7377"/>
    <tableColumn id="9008" name="Column8996" dataDxfId="7376"/>
    <tableColumn id="9009" name="Column8997" dataDxfId="7375"/>
    <tableColumn id="9010" name="Column8998" dataDxfId="7374"/>
    <tableColumn id="9011" name="Column8999" dataDxfId="7373"/>
    <tableColumn id="9012" name="Column9000" dataDxfId="7372"/>
    <tableColumn id="9013" name="Column9001" dataDxfId="7371"/>
    <tableColumn id="9014" name="Column9002" dataDxfId="7370"/>
    <tableColumn id="9015" name="Column9003" dataDxfId="7369"/>
    <tableColumn id="9016" name="Column9004" dataDxfId="7368"/>
    <tableColumn id="9017" name="Column9005" dataDxfId="7367"/>
    <tableColumn id="9018" name="Column9006" dataDxfId="7366"/>
    <tableColumn id="9019" name="Column9007" dataDxfId="7365"/>
    <tableColumn id="9020" name="Column9008" dataDxfId="7364"/>
    <tableColumn id="9021" name="Column9009" dataDxfId="7363"/>
    <tableColumn id="9022" name="Column9010" dataDxfId="7362"/>
    <tableColumn id="9023" name="Column9011" dataDxfId="7361"/>
    <tableColumn id="9024" name="Column9012" dataDxfId="7360"/>
    <tableColumn id="9025" name="Column9013" dataDxfId="7359"/>
    <tableColumn id="9026" name="Column9014" dataDxfId="7358"/>
    <tableColumn id="9027" name="Column9015" dataDxfId="7357"/>
    <tableColumn id="9028" name="Column9016" dataDxfId="7356"/>
    <tableColumn id="9029" name="Column9017" dataDxfId="7355"/>
    <tableColumn id="9030" name="Column9018" dataDxfId="7354"/>
    <tableColumn id="9031" name="Column9019" dataDxfId="7353"/>
    <tableColumn id="9032" name="Column9020" dataDxfId="7352"/>
    <tableColumn id="9033" name="Column9021" dataDxfId="7351"/>
    <tableColumn id="9034" name="Column9022" dataDxfId="7350"/>
    <tableColumn id="9035" name="Column9023" dataDxfId="7349"/>
    <tableColumn id="9036" name="Column9024" dataDxfId="7348"/>
    <tableColumn id="9037" name="Column9025" dataDxfId="7347"/>
    <tableColumn id="9038" name="Column9026" dataDxfId="7346"/>
    <tableColumn id="9039" name="Column9027" dataDxfId="7345"/>
    <tableColumn id="9040" name="Column9028" dataDxfId="7344"/>
    <tableColumn id="9041" name="Column9029" dataDxfId="7343"/>
    <tableColumn id="9042" name="Column9030" dataDxfId="7342"/>
    <tableColumn id="9043" name="Column9031" dataDxfId="7341"/>
    <tableColumn id="9044" name="Column9032" dataDxfId="7340"/>
    <tableColumn id="9045" name="Column9033" dataDxfId="7339"/>
    <tableColumn id="9046" name="Column9034" dataDxfId="7338"/>
    <tableColumn id="9047" name="Column9035" dataDxfId="7337"/>
    <tableColumn id="9048" name="Column9036" dataDxfId="7336"/>
    <tableColumn id="9049" name="Column9037" dataDxfId="7335"/>
    <tableColumn id="9050" name="Column9038" dataDxfId="7334"/>
    <tableColumn id="9051" name="Column9039" dataDxfId="7333"/>
    <tableColumn id="9052" name="Column9040" dataDxfId="7332"/>
    <tableColumn id="9053" name="Column9041" dataDxfId="7331"/>
    <tableColumn id="9054" name="Column9042" dataDxfId="7330"/>
    <tableColumn id="9055" name="Column9043" dataDxfId="7329"/>
    <tableColumn id="9056" name="Column9044" dataDxfId="7328"/>
    <tableColumn id="9057" name="Column9045" dataDxfId="7327"/>
    <tableColumn id="9058" name="Column9046" dataDxfId="7326"/>
    <tableColumn id="9059" name="Column9047" dataDxfId="7325"/>
    <tableColumn id="9060" name="Column9048" dataDxfId="7324"/>
    <tableColumn id="9061" name="Column9049" dataDxfId="7323"/>
    <tableColumn id="9062" name="Column9050" dataDxfId="7322"/>
    <tableColumn id="9063" name="Column9051" dataDxfId="7321"/>
    <tableColumn id="9064" name="Column9052" dataDxfId="7320"/>
    <tableColumn id="9065" name="Column9053" dataDxfId="7319"/>
    <tableColumn id="9066" name="Column9054" dataDxfId="7318"/>
    <tableColumn id="9067" name="Column9055" dataDxfId="7317"/>
    <tableColumn id="9068" name="Column9056" dataDxfId="7316"/>
    <tableColumn id="9069" name="Column9057" dataDxfId="7315"/>
    <tableColumn id="9070" name="Column9058" dataDxfId="7314"/>
    <tableColumn id="9071" name="Column9059" dataDxfId="7313"/>
    <tableColumn id="9072" name="Column9060" dataDxfId="7312"/>
    <tableColumn id="9073" name="Column9061" dataDxfId="7311"/>
    <tableColumn id="9074" name="Column9062" dataDxfId="7310"/>
    <tableColumn id="9075" name="Column9063" dataDxfId="7309"/>
    <tableColumn id="9076" name="Column9064" dataDxfId="7308"/>
    <tableColumn id="9077" name="Column9065" dataDxfId="7307"/>
    <tableColumn id="9078" name="Column9066" dataDxfId="7306"/>
    <tableColumn id="9079" name="Column9067" dataDxfId="7305"/>
    <tableColumn id="9080" name="Column9068" dataDxfId="7304"/>
    <tableColumn id="9081" name="Column9069" dataDxfId="7303"/>
    <tableColumn id="9082" name="Column9070" dataDxfId="7302"/>
    <tableColumn id="9083" name="Column9071" dataDxfId="7301"/>
    <tableColumn id="9084" name="Column9072" dataDxfId="7300"/>
    <tableColumn id="9085" name="Column9073" dataDxfId="7299"/>
    <tableColumn id="9086" name="Column9074" dataDxfId="7298"/>
    <tableColumn id="9087" name="Column9075" dataDxfId="7297"/>
    <tableColumn id="9088" name="Column9076" dataDxfId="7296"/>
    <tableColumn id="9089" name="Column9077" dataDxfId="7295"/>
    <tableColumn id="9090" name="Column9078" dataDxfId="7294"/>
    <tableColumn id="9091" name="Column9079" dataDxfId="7293"/>
    <tableColumn id="9092" name="Column9080" dataDxfId="7292"/>
    <tableColumn id="9093" name="Column9081" dataDxfId="7291"/>
    <tableColumn id="9094" name="Column9082" dataDxfId="7290"/>
    <tableColumn id="9095" name="Column9083" dataDxfId="7289"/>
    <tableColumn id="9096" name="Column9084" dataDxfId="7288"/>
    <tableColumn id="9097" name="Column9085" dataDxfId="7287"/>
    <tableColumn id="9098" name="Column9086" dataDxfId="7286"/>
    <tableColumn id="9099" name="Column9087" dataDxfId="7285"/>
    <tableColumn id="9100" name="Column9088" dataDxfId="7284"/>
    <tableColumn id="9101" name="Column9089" dataDxfId="7283"/>
    <tableColumn id="9102" name="Column9090" dataDxfId="7282"/>
    <tableColumn id="9103" name="Column9091" dataDxfId="7281"/>
    <tableColumn id="9104" name="Column9092" dataDxfId="7280"/>
    <tableColumn id="9105" name="Column9093" dataDxfId="7279"/>
    <tableColumn id="9106" name="Column9094" dataDxfId="7278"/>
    <tableColumn id="9107" name="Column9095" dataDxfId="7277"/>
    <tableColumn id="9108" name="Column9096" dataDxfId="7276"/>
    <tableColumn id="9109" name="Column9097" dataDxfId="7275"/>
    <tableColumn id="9110" name="Column9098" dataDxfId="7274"/>
    <tableColumn id="9111" name="Column9099" dataDxfId="7273"/>
    <tableColumn id="9112" name="Column9100" dataDxfId="7272"/>
    <tableColumn id="9113" name="Column9101" dataDxfId="7271"/>
    <tableColumn id="9114" name="Column9102" dataDxfId="7270"/>
    <tableColumn id="9115" name="Column9103" dataDxfId="7269"/>
    <tableColumn id="9116" name="Column9104" dataDxfId="7268"/>
    <tableColumn id="9117" name="Column9105" dataDxfId="7267"/>
    <tableColumn id="9118" name="Column9106" dataDxfId="7266"/>
    <tableColumn id="9119" name="Column9107" dataDxfId="7265"/>
    <tableColumn id="9120" name="Column9108" dataDxfId="7264"/>
    <tableColumn id="9121" name="Column9109" dataDxfId="7263"/>
    <tableColumn id="9122" name="Column9110" dataDxfId="7262"/>
    <tableColumn id="9123" name="Column9111" dataDxfId="7261"/>
    <tableColumn id="9124" name="Column9112" dataDxfId="7260"/>
    <tableColumn id="9125" name="Column9113" dataDxfId="7259"/>
    <tableColumn id="9126" name="Column9114" dataDxfId="7258"/>
    <tableColumn id="9127" name="Column9115" dataDxfId="7257"/>
    <tableColumn id="9128" name="Column9116" dataDxfId="7256"/>
    <tableColumn id="9129" name="Column9117" dataDxfId="7255"/>
    <tableColumn id="9130" name="Column9118" dataDxfId="7254"/>
    <tableColumn id="9131" name="Column9119" dataDxfId="7253"/>
    <tableColumn id="9132" name="Column9120" dataDxfId="7252"/>
    <tableColumn id="9133" name="Column9121" dataDxfId="7251"/>
    <tableColumn id="9134" name="Column9122" dataDxfId="7250"/>
    <tableColumn id="9135" name="Column9123" dataDxfId="7249"/>
    <tableColumn id="9136" name="Column9124" dataDxfId="7248"/>
    <tableColumn id="9137" name="Column9125" dataDxfId="7247"/>
    <tableColumn id="9138" name="Column9126" dataDxfId="7246"/>
    <tableColumn id="9139" name="Column9127" dataDxfId="7245"/>
    <tableColumn id="9140" name="Column9128" dataDxfId="7244"/>
    <tableColumn id="9141" name="Column9129" dataDxfId="7243"/>
    <tableColumn id="9142" name="Column9130" dataDxfId="7242"/>
    <tableColumn id="9143" name="Column9131" dataDxfId="7241"/>
    <tableColumn id="9144" name="Column9132" dataDxfId="7240"/>
    <tableColumn id="9145" name="Column9133" dataDxfId="7239"/>
    <tableColumn id="9146" name="Column9134" dataDxfId="7238"/>
    <tableColumn id="9147" name="Column9135" dataDxfId="7237"/>
    <tableColumn id="9148" name="Column9136" dataDxfId="7236"/>
    <tableColumn id="9149" name="Column9137" dataDxfId="7235"/>
    <tableColumn id="9150" name="Column9138" dataDxfId="7234"/>
    <tableColumn id="9151" name="Column9139" dataDxfId="7233"/>
    <tableColumn id="9152" name="Column9140" dataDxfId="7232"/>
    <tableColumn id="9153" name="Column9141" dataDxfId="7231"/>
    <tableColumn id="9154" name="Column9142" dataDxfId="7230"/>
    <tableColumn id="9155" name="Column9143" dataDxfId="7229"/>
    <tableColumn id="9156" name="Column9144" dataDxfId="7228"/>
    <tableColumn id="9157" name="Column9145" dataDxfId="7227"/>
    <tableColumn id="9158" name="Column9146" dataDxfId="7226"/>
    <tableColumn id="9159" name="Column9147" dataDxfId="7225"/>
    <tableColumn id="9160" name="Column9148" dataDxfId="7224"/>
    <tableColumn id="9161" name="Column9149" dataDxfId="7223"/>
    <tableColumn id="9162" name="Column9150" dataDxfId="7222"/>
    <tableColumn id="9163" name="Column9151" dataDxfId="7221"/>
    <tableColumn id="9164" name="Column9152" dataDxfId="7220"/>
    <tableColumn id="9165" name="Column9153" dataDxfId="7219"/>
    <tableColumn id="9166" name="Column9154" dataDxfId="7218"/>
    <tableColumn id="9167" name="Column9155" dataDxfId="7217"/>
    <tableColumn id="9168" name="Column9156" dataDxfId="7216"/>
    <tableColumn id="9169" name="Column9157" dataDxfId="7215"/>
    <tableColumn id="9170" name="Column9158" dataDxfId="7214"/>
    <tableColumn id="9171" name="Column9159" dataDxfId="7213"/>
    <tableColumn id="9172" name="Column9160" dataDxfId="7212"/>
    <tableColumn id="9173" name="Column9161" dataDxfId="7211"/>
    <tableColumn id="9174" name="Column9162" dataDxfId="7210"/>
    <tableColumn id="9175" name="Column9163" dataDxfId="7209"/>
    <tableColumn id="9176" name="Column9164" dataDxfId="7208"/>
    <tableColumn id="9177" name="Column9165" dataDxfId="7207"/>
    <tableColumn id="9178" name="Column9166" dataDxfId="7206"/>
    <tableColumn id="9179" name="Column9167" dataDxfId="7205"/>
    <tableColumn id="9180" name="Column9168" dataDxfId="7204"/>
    <tableColumn id="9181" name="Column9169" dataDxfId="7203"/>
    <tableColumn id="9182" name="Column9170" dataDxfId="7202"/>
    <tableColumn id="9183" name="Column9171" dataDxfId="7201"/>
    <tableColumn id="9184" name="Column9172" dataDxfId="7200"/>
    <tableColumn id="9185" name="Column9173" dataDxfId="7199"/>
    <tableColumn id="9186" name="Column9174" dataDxfId="7198"/>
    <tableColumn id="9187" name="Column9175" dataDxfId="7197"/>
    <tableColumn id="9188" name="Column9176" dataDxfId="7196"/>
    <tableColumn id="9189" name="Column9177" dataDxfId="7195"/>
    <tableColumn id="9190" name="Column9178" dataDxfId="7194"/>
    <tableColumn id="9191" name="Column9179" dataDxfId="7193"/>
    <tableColumn id="9192" name="Column9180" dataDxfId="7192"/>
    <tableColumn id="9193" name="Column9181" dataDxfId="7191"/>
    <tableColumn id="9194" name="Column9182" dataDxfId="7190"/>
    <tableColumn id="9195" name="Column9183" dataDxfId="7189"/>
    <tableColumn id="9196" name="Column9184" dataDxfId="7188"/>
    <tableColumn id="9197" name="Column9185" dataDxfId="7187"/>
    <tableColumn id="9198" name="Column9186" dataDxfId="7186"/>
    <tableColumn id="9199" name="Column9187" dataDxfId="7185"/>
    <tableColumn id="9200" name="Column9188" dataDxfId="7184"/>
    <tableColumn id="9201" name="Column9189" dataDxfId="7183"/>
    <tableColumn id="9202" name="Column9190" dataDxfId="7182"/>
    <tableColumn id="9203" name="Column9191" dataDxfId="7181"/>
    <tableColumn id="9204" name="Column9192" dataDxfId="7180"/>
    <tableColumn id="9205" name="Column9193" dataDxfId="7179"/>
    <tableColumn id="9206" name="Column9194" dataDxfId="7178"/>
    <tableColumn id="9207" name="Column9195" dataDxfId="7177"/>
    <tableColumn id="9208" name="Column9196" dataDxfId="7176"/>
    <tableColumn id="9209" name="Column9197" dataDxfId="7175"/>
    <tableColumn id="9210" name="Column9198" dataDxfId="7174"/>
    <tableColumn id="9211" name="Column9199" dataDxfId="7173"/>
    <tableColumn id="9212" name="Column9200" dataDxfId="7172"/>
    <tableColumn id="9213" name="Column9201" dataDxfId="7171"/>
    <tableColumn id="9214" name="Column9202" dataDxfId="7170"/>
    <tableColumn id="9215" name="Column9203" dataDxfId="7169"/>
    <tableColumn id="9216" name="Column9204" dataDxfId="7168"/>
    <tableColumn id="9217" name="Column9205" dataDxfId="7167"/>
    <tableColumn id="9218" name="Column9206" dataDxfId="7166"/>
    <tableColumn id="9219" name="Column9207" dataDxfId="7165"/>
    <tableColumn id="9220" name="Column9208" dataDxfId="7164"/>
    <tableColumn id="9221" name="Column9209" dataDxfId="7163"/>
    <tableColumn id="9222" name="Column9210" dataDxfId="7162"/>
    <tableColumn id="9223" name="Column9211" dataDxfId="7161"/>
    <tableColumn id="9224" name="Column9212" dataDxfId="7160"/>
    <tableColumn id="9225" name="Column9213" dataDxfId="7159"/>
    <tableColumn id="9226" name="Column9214" dataDxfId="7158"/>
    <tableColumn id="9227" name="Column9215" dataDxfId="7157"/>
    <tableColumn id="9228" name="Column9216" dataDxfId="7156"/>
    <tableColumn id="9229" name="Column9217" dataDxfId="7155"/>
    <tableColumn id="9230" name="Column9218" dataDxfId="7154"/>
    <tableColumn id="9231" name="Column9219" dataDxfId="7153"/>
    <tableColumn id="9232" name="Column9220" dataDxfId="7152"/>
    <tableColumn id="9233" name="Column9221" dataDxfId="7151"/>
    <tableColumn id="9234" name="Column9222" dataDxfId="7150"/>
    <tableColumn id="9235" name="Column9223" dataDxfId="7149"/>
    <tableColumn id="9236" name="Column9224" dataDxfId="7148"/>
    <tableColumn id="9237" name="Column9225" dataDxfId="7147"/>
    <tableColumn id="9238" name="Column9226" dataDxfId="7146"/>
    <tableColumn id="9239" name="Column9227" dataDxfId="7145"/>
    <tableColumn id="9240" name="Column9228" dataDxfId="7144"/>
    <tableColumn id="9241" name="Column9229" dataDxfId="7143"/>
    <tableColumn id="9242" name="Column9230" dataDxfId="7142"/>
    <tableColumn id="9243" name="Column9231" dataDxfId="7141"/>
    <tableColumn id="9244" name="Column9232" dataDxfId="7140"/>
    <tableColumn id="9245" name="Column9233" dataDxfId="7139"/>
    <tableColumn id="9246" name="Column9234" dataDxfId="7138"/>
    <tableColumn id="9247" name="Column9235" dataDxfId="7137"/>
    <tableColumn id="9248" name="Column9236" dataDxfId="7136"/>
    <tableColumn id="9249" name="Column9237" dataDxfId="7135"/>
    <tableColumn id="9250" name="Column9238" dataDxfId="7134"/>
    <tableColumn id="9251" name="Column9239" dataDxfId="7133"/>
    <tableColumn id="9252" name="Column9240" dataDxfId="7132"/>
    <tableColumn id="9253" name="Column9241" dataDxfId="7131"/>
    <tableColumn id="9254" name="Column9242" dataDxfId="7130"/>
    <tableColumn id="9255" name="Column9243" dataDxfId="7129"/>
    <tableColumn id="9256" name="Column9244" dataDxfId="7128"/>
    <tableColumn id="9257" name="Column9245" dataDxfId="7127"/>
    <tableColumn id="9258" name="Column9246" dataDxfId="7126"/>
    <tableColumn id="9259" name="Column9247" dataDxfId="7125"/>
    <tableColumn id="9260" name="Column9248" dataDxfId="7124"/>
    <tableColumn id="9261" name="Column9249" dataDxfId="7123"/>
    <tableColumn id="9262" name="Column9250" dataDxfId="7122"/>
    <tableColumn id="9263" name="Column9251" dataDxfId="7121"/>
    <tableColumn id="9264" name="Column9252" dataDxfId="7120"/>
    <tableColumn id="9265" name="Column9253" dataDxfId="7119"/>
    <tableColumn id="9266" name="Column9254" dataDxfId="7118"/>
    <tableColumn id="9267" name="Column9255" dataDxfId="7117"/>
    <tableColumn id="9268" name="Column9256" dataDxfId="7116"/>
    <tableColumn id="9269" name="Column9257" dataDxfId="7115"/>
    <tableColumn id="9270" name="Column9258" dataDxfId="7114"/>
    <tableColumn id="9271" name="Column9259" dataDxfId="7113"/>
    <tableColumn id="9272" name="Column9260" dataDxfId="7112"/>
    <tableColumn id="9273" name="Column9261" dataDxfId="7111"/>
    <tableColumn id="9274" name="Column9262" dataDxfId="7110"/>
    <tableColumn id="9275" name="Column9263" dataDxfId="7109"/>
    <tableColumn id="9276" name="Column9264" dataDxfId="7108"/>
    <tableColumn id="9277" name="Column9265" dataDxfId="7107"/>
    <tableColumn id="9278" name="Column9266" dataDxfId="7106"/>
    <tableColumn id="9279" name="Column9267" dataDxfId="7105"/>
    <tableColumn id="9280" name="Column9268" dataDxfId="7104"/>
    <tableColumn id="9281" name="Column9269" dataDxfId="7103"/>
    <tableColumn id="9282" name="Column9270" dataDxfId="7102"/>
    <tableColumn id="9283" name="Column9271" dataDxfId="7101"/>
    <tableColumn id="9284" name="Column9272" dataDxfId="7100"/>
    <tableColumn id="9285" name="Column9273" dataDxfId="7099"/>
    <tableColumn id="9286" name="Column9274" dataDxfId="7098"/>
    <tableColumn id="9287" name="Column9275" dataDxfId="7097"/>
    <tableColumn id="9288" name="Column9276" dataDxfId="7096"/>
    <tableColumn id="9289" name="Column9277" dataDxfId="7095"/>
    <tableColumn id="9290" name="Column9278" dataDxfId="7094"/>
    <tableColumn id="9291" name="Column9279" dataDxfId="7093"/>
    <tableColumn id="9292" name="Column9280" dataDxfId="7092"/>
    <tableColumn id="9293" name="Column9281" dataDxfId="7091"/>
    <tableColumn id="9294" name="Column9282" dataDxfId="7090"/>
    <tableColumn id="9295" name="Column9283" dataDxfId="7089"/>
    <tableColumn id="9296" name="Column9284" dataDxfId="7088"/>
    <tableColumn id="9297" name="Column9285" dataDxfId="7087"/>
    <tableColumn id="9298" name="Column9286" dataDxfId="7086"/>
    <tableColumn id="9299" name="Column9287" dataDxfId="7085"/>
    <tableColumn id="9300" name="Column9288" dataDxfId="7084"/>
    <tableColumn id="9301" name="Column9289" dataDxfId="7083"/>
    <tableColumn id="9302" name="Column9290" dataDxfId="7082"/>
    <tableColumn id="9303" name="Column9291" dataDxfId="7081"/>
    <tableColumn id="9304" name="Column9292" dataDxfId="7080"/>
    <tableColumn id="9305" name="Column9293" dataDxfId="7079"/>
    <tableColumn id="9306" name="Column9294" dataDxfId="7078"/>
    <tableColumn id="9307" name="Column9295" dataDxfId="7077"/>
    <tableColumn id="9308" name="Column9296" dataDxfId="7076"/>
    <tableColumn id="9309" name="Column9297" dataDxfId="7075"/>
    <tableColumn id="9310" name="Column9298" dataDxfId="7074"/>
    <tableColumn id="9311" name="Column9299" dataDxfId="7073"/>
    <tableColumn id="9312" name="Column9300" dataDxfId="7072"/>
    <tableColumn id="9313" name="Column9301" dataDxfId="7071"/>
    <tableColumn id="9314" name="Column9302" dataDxfId="7070"/>
    <tableColumn id="9315" name="Column9303" dataDxfId="7069"/>
    <tableColumn id="9316" name="Column9304" dataDxfId="7068"/>
    <tableColumn id="9317" name="Column9305" dataDxfId="7067"/>
    <tableColumn id="9318" name="Column9306" dataDxfId="7066"/>
    <tableColumn id="9319" name="Column9307" dataDxfId="7065"/>
    <tableColumn id="9320" name="Column9308" dataDxfId="7064"/>
    <tableColumn id="9321" name="Column9309" dataDxfId="7063"/>
    <tableColumn id="9322" name="Column9310" dataDxfId="7062"/>
    <tableColumn id="9323" name="Column9311" dataDxfId="7061"/>
    <tableColumn id="9324" name="Column9312" dataDxfId="7060"/>
    <tableColumn id="9325" name="Column9313" dataDxfId="7059"/>
    <tableColumn id="9326" name="Column9314" dataDxfId="7058"/>
    <tableColumn id="9327" name="Column9315" dataDxfId="7057"/>
    <tableColumn id="9328" name="Column9316" dataDxfId="7056"/>
    <tableColumn id="9329" name="Column9317" dataDxfId="7055"/>
    <tableColumn id="9330" name="Column9318" dataDxfId="7054"/>
    <tableColumn id="9331" name="Column9319" dataDxfId="7053"/>
    <tableColumn id="9332" name="Column9320" dataDxfId="7052"/>
    <tableColumn id="9333" name="Column9321" dataDxfId="7051"/>
    <tableColumn id="9334" name="Column9322" dataDxfId="7050"/>
    <tableColumn id="9335" name="Column9323" dataDxfId="7049"/>
    <tableColumn id="9336" name="Column9324" dataDxfId="7048"/>
    <tableColumn id="9337" name="Column9325" dataDxfId="7047"/>
    <tableColumn id="9338" name="Column9326" dataDxfId="7046"/>
    <tableColumn id="9339" name="Column9327" dataDxfId="7045"/>
    <tableColumn id="9340" name="Column9328" dataDxfId="7044"/>
    <tableColumn id="9341" name="Column9329" dataDxfId="7043"/>
    <tableColumn id="9342" name="Column9330" dataDxfId="7042"/>
    <tableColumn id="9343" name="Column9331" dataDxfId="7041"/>
    <tableColumn id="9344" name="Column9332" dataDxfId="7040"/>
    <tableColumn id="9345" name="Column9333" dataDxfId="7039"/>
    <tableColumn id="9346" name="Column9334" dataDxfId="7038"/>
    <tableColumn id="9347" name="Column9335" dataDxfId="7037"/>
    <tableColumn id="9348" name="Column9336" dataDxfId="7036"/>
    <tableColumn id="9349" name="Column9337" dataDxfId="7035"/>
    <tableColumn id="9350" name="Column9338" dataDxfId="7034"/>
    <tableColumn id="9351" name="Column9339" dataDxfId="7033"/>
    <tableColumn id="9352" name="Column9340" dataDxfId="7032"/>
    <tableColumn id="9353" name="Column9341" dataDxfId="7031"/>
    <tableColumn id="9354" name="Column9342" dataDxfId="7030"/>
    <tableColumn id="9355" name="Column9343" dataDxfId="7029"/>
    <tableColumn id="9356" name="Column9344" dataDxfId="7028"/>
    <tableColumn id="9357" name="Column9345" dataDxfId="7027"/>
    <tableColumn id="9358" name="Column9346" dataDxfId="7026"/>
    <tableColumn id="9359" name="Column9347" dataDxfId="7025"/>
    <tableColumn id="9360" name="Column9348" dataDxfId="7024"/>
    <tableColumn id="9361" name="Column9349" dataDxfId="7023"/>
    <tableColumn id="9362" name="Column9350" dataDxfId="7022"/>
    <tableColumn id="9363" name="Column9351" dataDxfId="7021"/>
    <tableColumn id="9364" name="Column9352" dataDxfId="7020"/>
    <tableColumn id="9365" name="Column9353" dataDxfId="7019"/>
    <tableColumn id="9366" name="Column9354" dataDxfId="7018"/>
    <tableColumn id="9367" name="Column9355" dataDxfId="7017"/>
    <tableColumn id="9368" name="Column9356" dataDxfId="7016"/>
    <tableColumn id="9369" name="Column9357" dataDxfId="7015"/>
    <tableColumn id="9370" name="Column9358" dataDxfId="7014"/>
    <tableColumn id="9371" name="Column9359" dataDxfId="7013"/>
    <tableColumn id="9372" name="Column9360" dataDxfId="7012"/>
    <tableColumn id="9373" name="Column9361" dataDxfId="7011"/>
    <tableColumn id="9374" name="Column9362" dataDxfId="7010"/>
    <tableColumn id="9375" name="Column9363" dataDxfId="7009"/>
    <tableColumn id="9376" name="Column9364" dataDxfId="7008"/>
    <tableColumn id="9377" name="Column9365" dataDxfId="7007"/>
    <tableColumn id="9378" name="Column9366" dataDxfId="7006"/>
    <tableColumn id="9379" name="Column9367" dataDxfId="7005"/>
    <tableColumn id="9380" name="Column9368" dataDxfId="7004"/>
    <tableColumn id="9381" name="Column9369" dataDxfId="7003"/>
    <tableColumn id="9382" name="Column9370" dataDxfId="7002"/>
    <tableColumn id="9383" name="Column9371" dataDxfId="7001"/>
    <tableColumn id="9384" name="Column9372" dataDxfId="7000"/>
    <tableColumn id="9385" name="Column9373" dataDxfId="6999"/>
    <tableColumn id="9386" name="Column9374" dataDxfId="6998"/>
    <tableColumn id="9387" name="Column9375" dataDxfId="6997"/>
    <tableColumn id="9388" name="Column9376" dataDxfId="6996"/>
    <tableColumn id="9389" name="Column9377" dataDxfId="6995"/>
    <tableColumn id="9390" name="Column9378" dataDxfId="6994"/>
    <tableColumn id="9391" name="Column9379" dataDxfId="6993"/>
    <tableColumn id="9392" name="Column9380" dataDxfId="6992"/>
    <tableColumn id="9393" name="Column9381" dataDxfId="6991"/>
    <tableColumn id="9394" name="Column9382" dataDxfId="6990"/>
    <tableColumn id="9395" name="Column9383" dataDxfId="6989"/>
    <tableColumn id="9396" name="Column9384" dataDxfId="6988"/>
    <tableColumn id="9397" name="Column9385" dataDxfId="6987"/>
    <tableColumn id="9398" name="Column9386" dataDxfId="6986"/>
    <tableColumn id="9399" name="Column9387" dataDxfId="6985"/>
    <tableColumn id="9400" name="Column9388" dataDxfId="6984"/>
    <tableColumn id="9401" name="Column9389" dataDxfId="6983"/>
    <tableColumn id="9402" name="Column9390" dataDxfId="6982"/>
    <tableColumn id="9403" name="Column9391" dataDxfId="6981"/>
    <tableColumn id="9404" name="Column9392" dataDxfId="6980"/>
    <tableColumn id="9405" name="Column9393" dataDxfId="6979"/>
    <tableColumn id="9406" name="Column9394" dataDxfId="6978"/>
    <tableColumn id="9407" name="Column9395" dataDxfId="6977"/>
    <tableColumn id="9408" name="Column9396" dataDxfId="6976"/>
    <tableColumn id="9409" name="Column9397" dataDxfId="6975"/>
    <tableColumn id="9410" name="Column9398" dataDxfId="6974"/>
    <tableColumn id="9411" name="Column9399" dataDxfId="6973"/>
    <tableColumn id="9412" name="Column9400" dataDxfId="6972"/>
    <tableColumn id="9413" name="Column9401" dataDxfId="6971"/>
    <tableColumn id="9414" name="Column9402" dataDxfId="6970"/>
    <tableColumn id="9415" name="Column9403" dataDxfId="6969"/>
    <tableColumn id="9416" name="Column9404" dataDxfId="6968"/>
    <tableColumn id="9417" name="Column9405" dataDxfId="6967"/>
    <tableColumn id="9418" name="Column9406" dataDxfId="6966"/>
    <tableColumn id="9419" name="Column9407" dataDxfId="6965"/>
    <tableColumn id="9420" name="Column9408" dataDxfId="6964"/>
    <tableColumn id="9421" name="Column9409" dataDxfId="6963"/>
    <tableColumn id="9422" name="Column9410" dataDxfId="6962"/>
    <tableColumn id="9423" name="Column9411" dataDxfId="6961"/>
    <tableColumn id="9424" name="Column9412" dataDxfId="6960"/>
    <tableColumn id="9425" name="Column9413" dataDxfId="6959"/>
    <tableColumn id="9426" name="Column9414" dataDxfId="6958"/>
    <tableColumn id="9427" name="Column9415" dataDxfId="6957"/>
    <tableColumn id="9428" name="Column9416" dataDxfId="6956"/>
    <tableColumn id="9429" name="Column9417" dataDxfId="6955"/>
    <tableColumn id="9430" name="Column9418" dataDxfId="6954"/>
    <tableColumn id="9431" name="Column9419" dataDxfId="6953"/>
    <tableColumn id="9432" name="Column9420" dataDxfId="6952"/>
    <tableColumn id="9433" name="Column9421" dataDxfId="6951"/>
    <tableColumn id="9434" name="Column9422" dataDxfId="6950"/>
    <tableColumn id="9435" name="Column9423" dataDxfId="6949"/>
    <tableColumn id="9436" name="Column9424" dataDxfId="6948"/>
    <tableColumn id="9437" name="Column9425" dataDxfId="6947"/>
    <tableColumn id="9438" name="Column9426" dataDxfId="6946"/>
    <tableColumn id="9439" name="Column9427" dataDxfId="6945"/>
    <tableColumn id="9440" name="Column9428" dataDxfId="6944"/>
    <tableColumn id="9441" name="Column9429" dataDxfId="6943"/>
    <tableColumn id="9442" name="Column9430" dataDxfId="6942"/>
    <tableColumn id="9443" name="Column9431" dataDxfId="6941"/>
    <tableColumn id="9444" name="Column9432" dataDxfId="6940"/>
    <tableColumn id="9445" name="Column9433" dataDxfId="6939"/>
    <tableColumn id="9446" name="Column9434" dataDxfId="6938"/>
    <tableColumn id="9447" name="Column9435" dataDxfId="6937"/>
    <tableColumn id="9448" name="Column9436" dataDxfId="6936"/>
    <tableColumn id="9449" name="Column9437" dataDxfId="6935"/>
    <tableColumn id="9450" name="Column9438" dataDxfId="6934"/>
    <tableColumn id="9451" name="Column9439" dataDxfId="6933"/>
    <tableColumn id="9452" name="Column9440" dataDxfId="6932"/>
    <tableColumn id="9453" name="Column9441" dataDxfId="6931"/>
    <tableColumn id="9454" name="Column9442" dataDxfId="6930"/>
    <tableColumn id="9455" name="Column9443" dataDxfId="6929"/>
    <tableColumn id="9456" name="Column9444" dataDxfId="6928"/>
    <tableColumn id="9457" name="Column9445" dataDxfId="6927"/>
    <tableColumn id="9458" name="Column9446" dataDxfId="6926"/>
    <tableColumn id="9459" name="Column9447" dataDxfId="6925"/>
    <tableColumn id="9460" name="Column9448" dataDxfId="6924"/>
    <tableColumn id="9461" name="Column9449" dataDxfId="6923"/>
    <tableColumn id="9462" name="Column9450" dataDxfId="6922"/>
    <tableColumn id="9463" name="Column9451" dataDxfId="6921"/>
    <tableColumn id="9464" name="Column9452" dataDxfId="6920"/>
    <tableColumn id="9465" name="Column9453" dataDxfId="6919"/>
    <tableColumn id="9466" name="Column9454" dataDxfId="6918"/>
    <tableColumn id="9467" name="Column9455" dataDxfId="6917"/>
    <tableColumn id="9468" name="Column9456" dataDxfId="6916"/>
    <tableColumn id="9469" name="Column9457" dataDxfId="6915"/>
    <tableColumn id="9470" name="Column9458" dataDxfId="6914"/>
    <tableColumn id="9471" name="Column9459" dataDxfId="6913"/>
    <tableColumn id="9472" name="Column9460" dataDxfId="6912"/>
    <tableColumn id="9473" name="Column9461" dataDxfId="6911"/>
    <tableColumn id="9474" name="Column9462" dataDxfId="6910"/>
    <tableColumn id="9475" name="Column9463" dataDxfId="6909"/>
    <tableColumn id="9476" name="Column9464" dataDxfId="6908"/>
    <tableColumn id="9477" name="Column9465" dataDxfId="6907"/>
    <tableColumn id="9478" name="Column9466" dataDxfId="6906"/>
    <tableColumn id="9479" name="Column9467" dataDxfId="6905"/>
    <tableColumn id="9480" name="Column9468" dataDxfId="6904"/>
    <tableColumn id="9481" name="Column9469" dataDxfId="6903"/>
    <tableColumn id="9482" name="Column9470" dataDxfId="6902"/>
    <tableColumn id="9483" name="Column9471" dataDxfId="6901"/>
    <tableColumn id="9484" name="Column9472" dataDxfId="6900"/>
    <tableColumn id="9485" name="Column9473" dataDxfId="6899"/>
    <tableColumn id="9486" name="Column9474" dataDxfId="6898"/>
    <tableColumn id="9487" name="Column9475" dataDxfId="6897"/>
    <tableColumn id="9488" name="Column9476" dataDxfId="6896"/>
    <tableColumn id="9489" name="Column9477" dataDxfId="6895"/>
    <tableColumn id="9490" name="Column9478" dataDxfId="6894"/>
    <tableColumn id="9491" name="Column9479" dataDxfId="6893"/>
    <tableColumn id="9492" name="Column9480" dataDxfId="6892"/>
    <tableColumn id="9493" name="Column9481" dataDxfId="6891"/>
    <tableColumn id="9494" name="Column9482" dataDxfId="6890"/>
    <tableColumn id="9495" name="Column9483" dataDxfId="6889"/>
    <tableColumn id="9496" name="Column9484" dataDxfId="6888"/>
    <tableColumn id="9497" name="Column9485" dataDxfId="6887"/>
    <tableColumn id="9498" name="Column9486" dataDxfId="6886"/>
    <tableColumn id="9499" name="Column9487" dataDxfId="6885"/>
    <tableColumn id="9500" name="Column9488" dataDxfId="6884"/>
    <tableColumn id="9501" name="Column9489" dataDxfId="6883"/>
    <tableColumn id="9502" name="Column9490" dataDxfId="6882"/>
    <tableColumn id="9503" name="Column9491" dataDxfId="6881"/>
    <tableColumn id="9504" name="Column9492" dataDxfId="6880"/>
    <tableColumn id="9505" name="Column9493" dataDxfId="6879"/>
    <tableColumn id="9506" name="Column9494" dataDxfId="6878"/>
    <tableColumn id="9507" name="Column9495" dataDxfId="6877"/>
    <tableColumn id="9508" name="Column9496" dataDxfId="6876"/>
    <tableColumn id="9509" name="Column9497" dataDxfId="6875"/>
    <tableColumn id="9510" name="Column9498" dataDxfId="6874"/>
    <tableColumn id="9511" name="Column9499" dataDxfId="6873"/>
    <tableColumn id="9512" name="Column9500" dataDxfId="6872"/>
    <tableColumn id="9513" name="Column9501" dataDxfId="6871"/>
    <tableColumn id="9514" name="Column9502" dataDxfId="6870"/>
    <tableColumn id="9515" name="Column9503" dataDxfId="6869"/>
    <tableColumn id="9516" name="Column9504" dataDxfId="6868"/>
    <tableColumn id="9517" name="Column9505" dataDxfId="6867"/>
    <tableColumn id="9518" name="Column9506" dataDxfId="6866"/>
    <tableColumn id="9519" name="Column9507" dataDxfId="6865"/>
    <tableColumn id="9520" name="Column9508" dataDxfId="6864"/>
    <tableColumn id="9521" name="Column9509" dataDxfId="6863"/>
    <tableColumn id="9522" name="Column9510" dataDxfId="6862"/>
    <tableColumn id="9523" name="Column9511" dataDxfId="6861"/>
    <tableColumn id="9524" name="Column9512" dataDxfId="6860"/>
    <tableColumn id="9525" name="Column9513" dataDxfId="6859"/>
    <tableColumn id="9526" name="Column9514" dataDxfId="6858"/>
    <tableColumn id="9527" name="Column9515" dataDxfId="6857"/>
    <tableColumn id="9528" name="Column9516" dataDxfId="6856"/>
    <tableColumn id="9529" name="Column9517" dataDxfId="6855"/>
    <tableColumn id="9530" name="Column9518" dataDxfId="6854"/>
    <tableColumn id="9531" name="Column9519" dataDxfId="6853"/>
    <tableColumn id="9532" name="Column9520" dataDxfId="6852"/>
    <tableColumn id="9533" name="Column9521" dataDxfId="6851"/>
    <tableColumn id="9534" name="Column9522" dataDxfId="6850"/>
    <tableColumn id="9535" name="Column9523" dataDxfId="6849"/>
    <tableColumn id="9536" name="Column9524" dataDxfId="6848"/>
    <tableColumn id="9537" name="Column9525" dataDxfId="6847"/>
    <tableColumn id="9538" name="Column9526" dataDxfId="6846"/>
    <tableColumn id="9539" name="Column9527" dataDxfId="6845"/>
    <tableColumn id="9540" name="Column9528" dataDxfId="6844"/>
    <tableColumn id="9541" name="Column9529" dataDxfId="6843"/>
    <tableColumn id="9542" name="Column9530" dataDxfId="6842"/>
    <tableColumn id="9543" name="Column9531" dataDxfId="6841"/>
    <tableColumn id="9544" name="Column9532" dataDxfId="6840"/>
    <tableColumn id="9545" name="Column9533" dataDxfId="6839"/>
    <tableColumn id="9546" name="Column9534" dataDxfId="6838"/>
    <tableColumn id="9547" name="Column9535" dataDxfId="6837"/>
    <tableColumn id="9548" name="Column9536" dataDxfId="6836"/>
    <tableColumn id="9549" name="Column9537" dataDxfId="6835"/>
    <tableColumn id="9550" name="Column9538" dataDxfId="6834"/>
    <tableColumn id="9551" name="Column9539" dataDxfId="6833"/>
    <tableColumn id="9552" name="Column9540" dataDxfId="6832"/>
    <tableColumn id="9553" name="Column9541" dataDxfId="6831"/>
    <tableColumn id="9554" name="Column9542" dataDxfId="6830"/>
    <tableColumn id="9555" name="Column9543" dataDxfId="6829"/>
    <tableColumn id="9556" name="Column9544" dataDxfId="6828"/>
    <tableColumn id="9557" name="Column9545" dataDxfId="6827"/>
    <tableColumn id="9558" name="Column9546" dataDxfId="6826"/>
    <tableColumn id="9559" name="Column9547" dataDxfId="6825"/>
    <tableColumn id="9560" name="Column9548" dataDxfId="6824"/>
    <tableColumn id="9561" name="Column9549" dataDxfId="6823"/>
    <tableColumn id="9562" name="Column9550" dataDxfId="6822"/>
    <tableColumn id="9563" name="Column9551" dataDxfId="6821"/>
    <tableColumn id="9564" name="Column9552" dataDxfId="6820"/>
    <tableColumn id="9565" name="Column9553" dataDxfId="6819"/>
    <tableColumn id="9566" name="Column9554" dataDxfId="6818"/>
    <tableColumn id="9567" name="Column9555" dataDxfId="6817"/>
    <tableColumn id="9568" name="Column9556" dataDxfId="6816"/>
    <tableColumn id="9569" name="Column9557" dataDxfId="6815"/>
    <tableColumn id="9570" name="Column9558" dataDxfId="6814"/>
    <tableColumn id="9571" name="Column9559" dataDxfId="6813"/>
    <tableColumn id="9572" name="Column9560" dataDxfId="6812"/>
    <tableColumn id="9573" name="Column9561" dataDxfId="6811"/>
    <tableColumn id="9574" name="Column9562" dataDxfId="6810"/>
    <tableColumn id="9575" name="Column9563" dataDxfId="6809"/>
    <tableColumn id="9576" name="Column9564" dataDxfId="6808"/>
    <tableColumn id="9577" name="Column9565" dataDxfId="6807"/>
    <tableColumn id="9578" name="Column9566" dataDxfId="6806"/>
    <tableColumn id="9579" name="Column9567" dataDxfId="6805"/>
    <tableColumn id="9580" name="Column9568" dataDxfId="6804"/>
    <tableColumn id="9581" name="Column9569" dataDxfId="6803"/>
    <tableColumn id="9582" name="Column9570" dataDxfId="6802"/>
    <tableColumn id="9583" name="Column9571" dataDxfId="6801"/>
    <tableColumn id="9584" name="Column9572" dataDxfId="6800"/>
    <tableColumn id="9585" name="Column9573" dataDxfId="6799"/>
    <tableColumn id="9586" name="Column9574" dataDxfId="6798"/>
    <tableColumn id="9587" name="Column9575" dataDxfId="6797"/>
    <tableColumn id="9588" name="Column9576" dataDxfId="6796"/>
    <tableColumn id="9589" name="Column9577" dataDxfId="6795"/>
    <tableColumn id="9590" name="Column9578" dataDxfId="6794"/>
    <tableColumn id="9591" name="Column9579" dataDxfId="6793"/>
    <tableColumn id="9592" name="Column9580" dataDxfId="6792"/>
    <tableColumn id="9593" name="Column9581" dataDxfId="6791"/>
    <tableColumn id="9594" name="Column9582" dataDxfId="6790"/>
    <tableColumn id="9595" name="Column9583" dataDxfId="6789"/>
    <tableColumn id="9596" name="Column9584" dataDxfId="6788"/>
    <tableColumn id="9597" name="Column9585" dataDxfId="6787"/>
    <tableColumn id="9598" name="Column9586" dataDxfId="6786"/>
    <tableColumn id="9599" name="Column9587" dataDxfId="6785"/>
    <tableColumn id="9600" name="Column9588" dataDxfId="6784"/>
    <tableColumn id="9601" name="Column9589" dataDxfId="6783"/>
    <tableColumn id="9602" name="Column9590" dataDxfId="6782"/>
    <tableColumn id="9603" name="Column9591" dataDxfId="6781"/>
    <tableColumn id="9604" name="Column9592" dataDxfId="6780"/>
    <tableColumn id="9605" name="Column9593" dataDxfId="6779"/>
    <tableColumn id="9606" name="Column9594" dataDxfId="6778"/>
    <tableColumn id="9607" name="Column9595" dataDxfId="6777"/>
    <tableColumn id="9608" name="Column9596" dataDxfId="6776"/>
    <tableColumn id="9609" name="Column9597" dataDxfId="6775"/>
    <tableColumn id="9610" name="Column9598" dataDxfId="6774"/>
    <tableColumn id="9611" name="Column9599" dataDxfId="6773"/>
    <tableColumn id="9612" name="Column9600" dataDxfId="6772"/>
    <tableColumn id="9613" name="Column9601" dataDxfId="6771"/>
    <tableColumn id="9614" name="Column9602" dataDxfId="6770"/>
    <tableColumn id="9615" name="Column9603" dataDxfId="6769"/>
    <tableColumn id="9616" name="Column9604" dataDxfId="6768"/>
    <tableColumn id="9617" name="Column9605" dataDxfId="6767"/>
    <tableColumn id="9618" name="Column9606" dataDxfId="6766"/>
    <tableColumn id="9619" name="Column9607" dataDxfId="6765"/>
    <tableColumn id="9620" name="Column9608" dataDxfId="6764"/>
    <tableColumn id="9621" name="Column9609" dataDxfId="6763"/>
    <tableColumn id="9622" name="Column9610" dataDxfId="6762"/>
    <tableColumn id="9623" name="Column9611" dataDxfId="6761"/>
    <tableColumn id="9624" name="Column9612" dataDxfId="6760"/>
    <tableColumn id="9625" name="Column9613" dataDxfId="6759"/>
    <tableColumn id="9626" name="Column9614" dataDxfId="6758"/>
    <tableColumn id="9627" name="Column9615" dataDxfId="6757"/>
    <tableColumn id="9628" name="Column9616" dataDxfId="6756"/>
    <tableColumn id="9629" name="Column9617" dataDxfId="6755"/>
    <tableColumn id="9630" name="Column9618" dataDxfId="6754"/>
    <tableColumn id="9631" name="Column9619" dataDxfId="6753"/>
    <tableColumn id="9632" name="Column9620" dataDxfId="6752"/>
    <tableColumn id="9633" name="Column9621" dataDxfId="6751"/>
    <tableColumn id="9634" name="Column9622" dataDxfId="6750"/>
    <tableColumn id="9635" name="Column9623" dataDxfId="6749"/>
    <tableColumn id="9636" name="Column9624" dataDxfId="6748"/>
    <tableColumn id="9637" name="Column9625" dataDxfId="6747"/>
    <tableColumn id="9638" name="Column9626" dataDxfId="6746"/>
    <tableColumn id="9639" name="Column9627" dataDxfId="6745"/>
    <tableColumn id="9640" name="Column9628" dataDxfId="6744"/>
    <tableColumn id="9641" name="Column9629" dataDxfId="6743"/>
    <tableColumn id="9642" name="Column9630" dataDxfId="6742"/>
    <tableColumn id="9643" name="Column9631" dataDxfId="6741"/>
    <tableColumn id="9644" name="Column9632" dataDxfId="6740"/>
    <tableColumn id="9645" name="Column9633" dataDxfId="6739"/>
    <tableColumn id="9646" name="Column9634" dataDxfId="6738"/>
    <tableColumn id="9647" name="Column9635" dataDxfId="6737"/>
    <tableColumn id="9648" name="Column9636" dataDxfId="6736"/>
    <tableColumn id="9649" name="Column9637" dataDxfId="6735"/>
    <tableColumn id="9650" name="Column9638" dataDxfId="6734"/>
    <tableColumn id="9651" name="Column9639" dataDxfId="6733"/>
    <tableColumn id="9652" name="Column9640" dataDxfId="6732"/>
    <tableColumn id="9653" name="Column9641" dataDxfId="6731"/>
    <tableColumn id="9654" name="Column9642" dataDxfId="6730"/>
    <tableColumn id="9655" name="Column9643" dataDxfId="6729"/>
    <tableColumn id="9656" name="Column9644" dataDxfId="6728"/>
    <tableColumn id="9657" name="Column9645" dataDxfId="6727"/>
    <tableColumn id="9658" name="Column9646" dataDxfId="6726"/>
    <tableColumn id="9659" name="Column9647" dataDxfId="6725"/>
    <tableColumn id="9660" name="Column9648" dataDxfId="6724"/>
    <tableColumn id="9661" name="Column9649" dataDxfId="6723"/>
    <tableColumn id="9662" name="Column9650" dataDxfId="6722"/>
    <tableColumn id="9663" name="Column9651" dataDxfId="6721"/>
    <tableColumn id="9664" name="Column9652" dataDxfId="6720"/>
    <tableColumn id="9665" name="Column9653" dataDxfId="6719"/>
    <tableColumn id="9666" name="Column9654" dataDxfId="6718"/>
    <tableColumn id="9667" name="Column9655" dataDxfId="6717"/>
    <tableColumn id="9668" name="Column9656" dataDxfId="6716"/>
    <tableColumn id="9669" name="Column9657" dataDxfId="6715"/>
    <tableColumn id="9670" name="Column9658" dataDxfId="6714"/>
    <tableColumn id="9671" name="Column9659" dataDxfId="6713"/>
    <tableColumn id="9672" name="Column9660" dataDxfId="6712"/>
    <tableColumn id="9673" name="Column9661" dataDxfId="6711"/>
    <tableColumn id="9674" name="Column9662" dataDxfId="6710"/>
    <tableColumn id="9675" name="Column9663" dataDxfId="6709"/>
    <tableColumn id="9676" name="Column9664" dataDxfId="6708"/>
    <tableColumn id="9677" name="Column9665" dataDxfId="6707"/>
    <tableColumn id="9678" name="Column9666" dataDxfId="6706"/>
    <tableColumn id="9679" name="Column9667" dataDxfId="6705"/>
    <tableColumn id="9680" name="Column9668" dataDxfId="6704"/>
    <tableColumn id="9681" name="Column9669" dataDxfId="6703"/>
    <tableColumn id="9682" name="Column9670" dataDxfId="6702"/>
    <tableColumn id="9683" name="Column9671" dataDxfId="6701"/>
    <tableColumn id="9684" name="Column9672" dataDxfId="6700"/>
    <tableColumn id="9685" name="Column9673" dataDxfId="6699"/>
    <tableColumn id="9686" name="Column9674" dataDxfId="6698"/>
    <tableColumn id="9687" name="Column9675" dataDxfId="6697"/>
    <tableColumn id="9688" name="Column9676" dataDxfId="6696"/>
    <tableColumn id="9689" name="Column9677" dataDxfId="6695"/>
    <tableColumn id="9690" name="Column9678" dataDxfId="6694"/>
    <tableColumn id="9691" name="Column9679" dataDxfId="6693"/>
    <tableColumn id="9692" name="Column9680" dataDxfId="6692"/>
    <tableColumn id="9693" name="Column9681" dataDxfId="6691"/>
    <tableColumn id="9694" name="Column9682" dataDxfId="6690"/>
    <tableColumn id="9695" name="Column9683" dataDxfId="6689"/>
    <tableColumn id="9696" name="Column9684" dataDxfId="6688"/>
    <tableColumn id="9697" name="Column9685" dataDxfId="6687"/>
    <tableColumn id="9698" name="Column9686" dataDxfId="6686"/>
    <tableColumn id="9699" name="Column9687" dataDxfId="6685"/>
    <tableColumn id="9700" name="Column9688" dataDxfId="6684"/>
    <tableColumn id="9701" name="Column9689" dataDxfId="6683"/>
    <tableColumn id="9702" name="Column9690" dataDxfId="6682"/>
    <tableColumn id="9703" name="Column9691" dataDxfId="6681"/>
    <tableColumn id="9704" name="Column9692" dataDxfId="6680"/>
    <tableColumn id="9705" name="Column9693" dataDxfId="6679"/>
    <tableColumn id="9706" name="Column9694" dataDxfId="6678"/>
    <tableColumn id="9707" name="Column9695" dataDxfId="6677"/>
    <tableColumn id="9708" name="Column9696" dataDxfId="6676"/>
    <tableColumn id="9709" name="Column9697" dataDxfId="6675"/>
    <tableColumn id="9710" name="Column9698" dataDxfId="6674"/>
    <tableColumn id="9711" name="Column9699" dataDxfId="6673"/>
    <tableColumn id="9712" name="Column9700" dataDxfId="6672"/>
    <tableColumn id="9713" name="Column9701" dataDxfId="6671"/>
    <tableColumn id="9714" name="Column9702" dataDxfId="6670"/>
    <tableColumn id="9715" name="Column9703" dataDxfId="6669"/>
    <tableColumn id="9716" name="Column9704" dataDxfId="6668"/>
    <tableColumn id="9717" name="Column9705" dataDxfId="6667"/>
    <tableColumn id="9718" name="Column9706" dataDxfId="6666"/>
    <tableColumn id="9719" name="Column9707" dataDxfId="6665"/>
    <tableColumn id="9720" name="Column9708" dataDxfId="6664"/>
    <tableColumn id="9721" name="Column9709" dataDxfId="6663"/>
    <tableColumn id="9722" name="Column9710" dataDxfId="6662"/>
    <tableColumn id="9723" name="Column9711" dataDxfId="6661"/>
    <tableColumn id="9724" name="Column9712" dataDxfId="6660"/>
    <tableColumn id="9725" name="Column9713" dataDxfId="6659"/>
    <tableColumn id="9726" name="Column9714" dataDxfId="6658"/>
    <tableColumn id="9727" name="Column9715" dataDxfId="6657"/>
    <tableColumn id="9728" name="Column9716" dataDxfId="6656"/>
    <tableColumn id="9729" name="Column9717" dataDxfId="6655"/>
    <tableColumn id="9730" name="Column9718" dataDxfId="6654"/>
    <tableColumn id="9731" name="Column9719" dataDxfId="6653"/>
    <tableColumn id="9732" name="Column9720" dataDxfId="6652"/>
    <tableColumn id="9733" name="Column9721" dataDxfId="6651"/>
    <tableColumn id="9734" name="Column9722" dataDxfId="6650"/>
    <tableColumn id="9735" name="Column9723" dataDxfId="6649"/>
    <tableColumn id="9736" name="Column9724" dataDxfId="6648"/>
    <tableColumn id="9737" name="Column9725" dataDxfId="6647"/>
    <tableColumn id="9738" name="Column9726" dataDxfId="6646"/>
    <tableColumn id="9739" name="Column9727" dataDxfId="6645"/>
    <tableColumn id="9740" name="Column9728" dataDxfId="6644"/>
    <tableColumn id="9741" name="Column9729" dataDxfId="6643"/>
    <tableColumn id="9742" name="Column9730" dataDxfId="6642"/>
    <tableColumn id="9743" name="Column9731" dataDxfId="6641"/>
    <tableColumn id="9744" name="Column9732" dataDxfId="6640"/>
    <tableColumn id="9745" name="Column9733" dataDxfId="6639"/>
    <tableColumn id="9746" name="Column9734" dataDxfId="6638"/>
    <tableColumn id="9747" name="Column9735" dataDxfId="6637"/>
    <tableColumn id="9748" name="Column9736" dataDxfId="6636"/>
    <tableColumn id="9749" name="Column9737" dataDxfId="6635"/>
    <tableColumn id="9750" name="Column9738" dataDxfId="6634"/>
    <tableColumn id="9751" name="Column9739" dataDxfId="6633"/>
    <tableColumn id="9752" name="Column9740" dataDxfId="6632"/>
    <tableColumn id="9753" name="Column9741" dataDxfId="6631"/>
    <tableColumn id="9754" name="Column9742" dataDxfId="6630"/>
    <tableColumn id="9755" name="Column9743" dataDxfId="6629"/>
    <tableColumn id="9756" name="Column9744" dataDxfId="6628"/>
    <tableColumn id="9757" name="Column9745" dataDxfId="6627"/>
    <tableColumn id="9758" name="Column9746" dataDxfId="6626"/>
    <tableColumn id="9759" name="Column9747" dataDxfId="6625"/>
    <tableColumn id="9760" name="Column9748" dataDxfId="6624"/>
    <tableColumn id="9761" name="Column9749" dataDxfId="6623"/>
    <tableColumn id="9762" name="Column9750" dataDxfId="6622"/>
    <tableColumn id="9763" name="Column9751" dataDxfId="6621"/>
    <tableColumn id="9764" name="Column9752" dataDxfId="6620"/>
    <tableColumn id="9765" name="Column9753" dataDxfId="6619"/>
    <tableColumn id="9766" name="Column9754" dataDxfId="6618"/>
    <tableColumn id="9767" name="Column9755" dataDxfId="6617"/>
    <tableColumn id="9768" name="Column9756" dataDxfId="6616"/>
    <tableColumn id="9769" name="Column9757" dataDxfId="6615"/>
    <tableColumn id="9770" name="Column9758" dataDxfId="6614"/>
    <tableColumn id="9771" name="Column9759" dataDxfId="6613"/>
    <tableColumn id="9772" name="Column9760" dataDxfId="6612"/>
    <tableColumn id="9773" name="Column9761" dataDxfId="6611"/>
    <tableColumn id="9774" name="Column9762" dataDxfId="6610"/>
    <tableColumn id="9775" name="Column9763" dataDxfId="6609"/>
    <tableColumn id="9776" name="Column9764" dataDxfId="6608"/>
    <tableColumn id="9777" name="Column9765" dataDxfId="6607"/>
    <tableColumn id="9778" name="Column9766" dataDxfId="6606"/>
    <tableColumn id="9779" name="Column9767" dataDxfId="6605"/>
    <tableColumn id="9780" name="Column9768" dataDxfId="6604"/>
    <tableColumn id="9781" name="Column9769" dataDxfId="6603"/>
    <tableColumn id="9782" name="Column9770" dataDxfId="6602"/>
    <tableColumn id="9783" name="Column9771" dataDxfId="6601"/>
    <tableColumn id="9784" name="Column9772" dataDxfId="6600"/>
    <tableColumn id="9785" name="Column9773" dataDxfId="6599"/>
    <tableColumn id="9786" name="Column9774" dataDxfId="6598"/>
    <tableColumn id="9787" name="Column9775" dataDxfId="6597"/>
    <tableColumn id="9788" name="Column9776" dataDxfId="6596"/>
    <tableColumn id="9789" name="Column9777" dataDxfId="6595"/>
    <tableColumn id="9790" name="Column9778" dataDxfId="6594"/>
    <tableColumn id="9791" name="Column9779" dataDxfId="6593"/>
    <tableColumn id="9792" name="Column9780" dataDxfId="6592"/>
    <tableColumn id="9793" name="Column9781" dataDxfId="6591"/>
    <tableColumn id="9794" name="Column9782" dataDxfId="6590"/>
    <tableColumn id="9795" name="Column9783" dataDxfId="6589"/>
    <tableColumn id="9796" name="Column9784" dataDxfId="6588"/>
    <tableColumn id="9797" name="Column9785" dataDxfId="6587"/>
    <tableColumn id="9798" name="Column9786" dataDxfId="6586"/>
    <tableColumn id="9799" name="Column9787" dataDxfId="6585"/>
    <tableColumn id="9800" name="Column9788" dataDxfId="6584"/>
    <tableColumn id="9801" name="Column9789" dataDxfId="6583"/>
    <tableColumn id="9802" name="Column9790" dataDxfId="6582"/>
    <tableColumn id="9803" name="Column9791" dataDxfId="6581"/>
    <tableColumn id="9804" name="Column9792" dataDxfId="6580"/>
    <tableColumn id="9805" name="Column9793" dataDxfId="6579"/>
    <tableColumn id="9806" name="Column9794" dataDxfId="6578"/>
    <tableColumn id="9807" name="Column9795" dataDxfId="6577"/>
    <tableColumn id="9808" name="Column9796" dataDxfId="6576"/>
    <tableColumn id="9809" name="Column9797" dataDxfId="6575"/>
    <tableColumn id="9810" name="Column9798" dataDxfId="6574"/>
    <tableColumn id="9811" name="Column9799" dataDxfId="6573"/>
    <tableColumn id="9812" name="Column9800" dataDxfId="6572"/>
    <tableColumn id="9813" name="Column9801" dataDxfId="6571"/>
    <tableColumn id="9814" name="Column9802" dataDxfId="6570"/>
    <tableColumn id="9815" name="Column9803" dataDxfId="6569"/>
    <tableColumn id="9816" name="Column9804" dataDxfId="6568"/>
    <tableColumn id="9817" name="Column9805" dataDxfId="6567"/>
    <tableColumn id="9818" name="Column9806" dataDxfId="6566"/>
    <tableColumn id="9819" name="Column9807" dataDxfId="6565"/>
    <tableColumn id="9820" name="Column9808" dataDxfId="6564"/>
    <tableColumn id="9821" name="Column9809" dataDxfId="6563"/>
    <tableColumn id="9822" name="Column9810" dataDxfId="6562"/>
    <tableColumn id="9823" name="Column9811" dataDxfId="6561"/>
    <tableColumn id="9824" name="Column9812" dataDxfId="6560"/>
    <tableColumn id="9825" name="Column9813" dataDxfId="6559"/>
    <tableColumn id="9826" name="Column9814" dataDxfId="6558"/>
    <tableColumn id="9827" name="Column9815" dataDxfId="6557"/>
    <tableColumn id="9828" name="Column9816" dataDxfId="6556"/>
    <tableColumn id="9829" name="Column9817" dataDxfId="6555"/>
    <tableColumn id="9830" name="Column9818" dataDxfId="6554"/>
    <tableColumn id="9831" name="Column9819" dataDxfId="6553"/>
    <tableColumn id="9832" name="Column9820" dataDxfId="6552"/>
    <tableColumn id="9833" name="Column9821" dataDxfId="6551"/>
    <tableColumn id="9834" name="Column9822" dataDxfId="6550"/>
    <tableColumn id="9835" name="Column9823" dataDxfId="6549"/>
    <tableColumn id="9836" name="Column9824" dataDxfId="6548"/>
    <tableColumn id="9837" name="Column9825" dataDxfId="6547"/>
    <tableColumn id="9838" name="Column9826" dataDxfId="6546"/>
    <tableColumn id="9839" name="Column9827" dataDxfId="6545"/>
    <tableColumn id="9840" name="Column9828" dataDxfId="6544"/>
    <tableColumn id="9841" name="Column9829" dataDxfId="6543"/>
    <tableColumn id="9842" name="Column9830" dataDxfId="6542"/>
    <tableColumn id="9843" name="Column9831" dataDxfId="6541"/>
    <tableColumn id="9844" name="Column9832" dataDxfId="6540"/>
    <tableColumn id="9845" name="Column9833" dataDxfId="6539"/>
    <tableColumn id="9846" name="Column9834" dataDxfId="6538"/>
    <tableColumn id="9847" name="Column9835" dataDxfId="6537"/>
    <tableColumn id="9848" name="Column9836" dataDxfId="6536"/>
    <tableColumn id="9849" name="Column9837" dataDxfId="6535"/>
    <tableColumn id="9850" name="Column9838" dataDxfId="6534"/>
    <tableColumn id="9851" name="Column9839" dataDxfId="6533"/>
    <tableColumn id="9852" name="Column9840" dataDxfId="6532"/>
    <tableColumn id="9853" name="Column9841" dataDxfId="6531"/>
    <tableColumn id="9854" name="Column9842" dataDxfId="6530"/>
    <tableColumn id="9855" name="Column9843" dataDxfId="6529"/>
    <tableColumn id="9856" name="Column9844" dataDxfId="6528"/>
    <tableColumn id="9857" name="Column9845" dataDxfId="6527"/>
    <tableColumn id="9858" name="Column9846" dataDxfId="6526"/>
    <tableColumn id="9859" name="Column9847" dataDxfId="6525"/>
    <tableColumn id="9860" name="Column9848" dataDxfId="6524"/>
    <tableColumn id="9861" name="Column9849" dataDxfId="6523"/>
    <tableColumn id="9862" name="Column9850" dataDxfId="6522"/>
    <tableColumn id="9863" name="Column9851" dataDxfId="6521"/>
    <tableColumn id="9864" name="Column9852" dataDxfId="6520"/>
    <tableColumn id="9865" name="Column9853" dataDxfId="6519"/>
    <tableColumn id="9866" name="Column9854" dataDxfId="6518"/>
    <tableColumn id="9867" name="Column9855" dataDxfId="6517"/>
    <tableColumn id="9868" name="Column9856" dataDxfId="6516"/>
    <tableColumn id="9869" name="Column9857" dataDxfId="6515"/>
    <tableColumn id="9870" name="Column9858" dataDxfId="6514"/>
    <tableColumn id="9871" name="Column9859" dataDxfId="6513"/>
    <tableColumn id="9872" name="Column9860" dataDxfId="6512"/>
    <tableColumn id="9873" name="Column9861" dataDxfId="6511"/>
    <tableColumn id="9874" name="Column9862" dataDxfId="6510"/>
    <tableColumn id="9875" name="Column9863" dataDxfId="6509"/>
    <tableColumn id="9876" name="Column9864" dataDxfId="6508"/>
    <tableColumn id="9877" name="Column9865" dataDxfId="6507"/>
    <tableColumn id="9878" name="Column9866" dataDxfId="6506"/>
    <tableColumn id="9879" name="Column9867" dataDxfId="6505"/>
    <tableColumn id="9880" name="Column9868" dataDxfId="6504"/>
    <tableColumn id="9881" name="Column9869" dataDxfId="6503"/>
    <tableColumn id="9882" name="Column9870" dataDxfId="6502"/>
    <tableColumn id="9883" name="Column9871" dataDxfId="6501"/>
    <tableColumn id="9884" name="Column9872" dataDxfId="6500"/>
    <tableColumn id="9885" name="Column9873" dataDxfId="6499"/>
    <tableColumn id="9886" name="Column9874" dataDxfId="6498"/>
    <tableColumn id="9887" name="Column9875" dataDxfId="6497"/>
    <tableColumn id="9888" name="Column9876" dataDxfId="6496"/>
    <tableColumn id="9889" name="Column9877" dataDxfId="6495"/>
    <tableColumn id="9890" name="Column9878" dataDxfId="6494"/>
    <tableColumn id="9891" name="Column9879" dataDxfId="6493"/>
    <tableColumn id="9892" name="Column9880" dataDxfId="6492"/>
    <tableColumn id="9893" name="Column9881" dataDxfId="6491"/>
    <tableColumn id="9894" name="Column9882" dataDxfId="6490"/>
    <tableColumn id="9895" name="Column9883" dataDxfId="6489"/>
    <tableColumn id="9896" name="Column9884" dataDxfId="6488"/>
    <tableColumn id="9897" name="Column9885" dataDxfId="6487"/>
    <tableColumn id="9898" name="Column9886" dataDxfId="6486"/>
    <tableColumn id="9899" name="Column9887" dataDxfId="6485"/>
    <tableColumn id="9900" name="Column9888" dataDxfId="6484"/>
    <tableColumn id="9901" name="Column9889" dataDxfId="6483"/>
    <tableColumn id="9902" name="Column9890" dataDxfId="6482"/>
    <tableColumn id="9903" name="Column9891" dataDxfId="6481"/>
    <tableColumn id="9904" name="Column9892" dataDxfId="6480"/>
    <tableColumn id="9905" name="Column9893" dataDxfId="6479"/>
    <tableColumn id="9906" name="Column9894" dataDxfId="6478"/>
    <tableColumn id="9907" name="Column9895" dataDxfId="6477"/>
    <tableColumn id="9908" name="Column9896" dataDxfId="6476"/>
    <tableColumn id="9909" name="Column9897" dataDxfId="6475"/>
    <tableColumn id="9910" name="Column9898" dataDxfId="6474"/>
    <tableColumn id="9911" name="Column9899" dataDxfId="6473"/>
    <tableColumn id="9912" name="Column9900" dataDxfId="6472"/>
    <tableColumn id="9913" name="Column9901" dataDxfId="6471"/>
    <tableColumn id="9914" name="Column9902" dataDxfId="6470"/>
    <tableColumn id="9915" name="Column9903" dataDxfId="6469"/>
    <tableColumn id="9916" name="Column9904" dataDxfId="6468"/>
    <tableColumn id="9917" name="Column9905" dataDxfId="6467"/>
    <tableColumn id="9918" name="Column9906" dataDxfId="6466"/>
    <tableColumn id="9919" name="Column9907" dataDxfId="6465"/>
    <tableColumn id="9920" name="Column9908" dataDxfId="6464"/>
    <tableColumn id="9921" name="Column9909" dataDxfId="6463"/>
    <tableColumn id="9922" name="Column9910" dataDxfId="6462"/>
    <tableColumn id="9923" name="Column9911" dataDxfId="6461"/>
    <tableColumn id="9924" name="Column9912" dataDxfId="6460"/>
    <tableColumn id="9925" name="Column9913" dataDxfId="6459"/>
    <tableColumn id="9926" name="Column9914" dataDxfId="6458"/>
    <tableColumn id="9927" name="Column9915" dataDxfId="6457"/>
    <tableColumn id="9928" name="Column9916" dataDxfId="6456"/>
    <tableColumn id="9929" name="Column9917" dataDxfId="6455"/>
    <tableColumn id="9930" name="Column9918" dataDxfId="6454"/>
    <tableColumn id="9931" name="Column9919" dataDxfId="6453"/>
    <tableColumn id="9932" name="Column9920" dataDxfId="6452"/>
    <tableColumn id="9933" name="Column9921" dataDxfId="6451"/>
    <tableColumn id="9934" name="Column9922" dataDxfId="6450"/>
    <tableColumn id="9935" name="Column9923" dataDxfId="6449"/>
    <tableColumn id="9936" name="Column9924" dataDxfId="6448"/>
    <tableColumn id="9937" name="Column9925" dataDxfId="6447"/>
    <tableColumn id="9938" name="Column9926" dataDxfId="6446"/>
    <tableColumn id="9939" name="Column9927" dataDxfId="6445"/>
    <tableColumn id="9940" name="Column9928" dataDxfId="6444"/>
    <tableColumn id="9941" name="Column9929" dataDxfId="6443"/>
    <tableColumn id="9942" name="Column9930" dataDxfId="6442"/>
    <tableColumn id="9943" name="Column9931" dataDxfId="6441"/>
    <tableColumn id="9944" name="Column9932" dataDxfId="6440"/>
    <tableColumn id="9945" name="Column9933" dataDxfId="6439"/>
    <tableColumn id="9946" name="Column9934" dataDxfId="6438"/>
    <tableColumn id="9947" name="Column9935" dataDxfId="6437"/>
    <tableColumn id="9948" name="Column9936" dataDxfId="6436"/>
    <tableColumn id="9949" name="Column9937" dataDxfId="6435"/>
    <tableColumn id="9950" name="Column9938" dataDxfId="6434"/>
    <tableColumn id="9951" name="Column9939" dataDxfId="6433"/>
    <tableColumn id="9952" name="Column9940" dataDxfId="6432"/>
    <tableColumn id="9953" name="Column9941" dataDxfId="6431"/>
    <tableColumn id="9954" name="Column9942" dataDxfId="6430"/>
    <tableColumn id="9955" name="Column9943" dataDxfId="6429"/>
    <tableColumn id="9956" name="Column9944" dataDxfId="6428"/>
    <tableColumn id="9957" name="Column9945" dataDxfId="6427"/>
    <tableColumn id="9958" name="Column9946" dataDxfId="6426"/>
    <tableColumn id="9959" name="Column9947" dataDxfId="6425"/>
    <tableColumn id="9960" name="Column9948" dataDxfId="6424"/>
    <tableColumn id="9961" name="Column9949" dataDxfId="6423"/>
    <tableColumn id="9962" name="Column9950" dataDxfId="6422"/>
    <tableColumn id="9963" name="Column9951" dataDxfId="6421"/>
    <tableColumn id="9964" name="Column9952" dataDxfId="6420"/>
    <tableColumn id="9965" name="Column9953" dataDxfId="6419"/>
    <tableColumn id="9966" name="Column9954" dataDxfId="6418"/>
    <tableColumn id="9967" name="Column9955" dataDxfId="6417"/>
    <tableColumn id="9968" name="Column9956" dataDxfId="6416"/>
    <tableColumn id="9969" name="Column9957" dataDxfId="6415"/>
    <tableColumn id="9970" name="Column9958" dataDxfId="6414"/>
    <tableColumn id="9971" name="Column9959" dataDxfId="6413"/>
    <tableColumn id="9972" name="Column9960" dataDxfId="6412"/>
    <tableColumn id="9973" name="Column9961" dataDxfId="6411"/>
    <tableColumn id="9974" name="Column9962" dataDxfId="6410"/>
    <tableColumn id="9975" name="Column9963" dataDxfId="6409"/>
    <tableColumn id="9976" name="Column9964" dataDxfId="6408"/>
    <tableColumn id="9977" name="Column9965" dataDxfId="6407"/>
    <tableColumn id="9978" name="Column9966" dataDxfId="6406"/>
    <tableColumn id="9979" name="Column9967" dataDxfId="6405"/>
    <tableColumn id="9980" name="Column9968" dataDxfId="6404"/>
    <tableColumn id="9981" name="Column9969" dataDxfId="6403"/>
    <tableColumn id="9982" name="Column9970" dataDxfId="6402"/>
    <tableColumn id="9983" name="Column9971" dataDxfId="6401"/>
    <tableColumn id="9984" name="Column9972" dataDxfId="6400"/>
    <tableColumn id="9985" name="Column9973" dataDxfId="6399"/>
    <tableColumn id="9986" name="Column9974" dataDxfId="6398"/>
    <tableColumn id="9987" name="Column9975" dataDxfId="6397"/>
    <tableColumn id="9988" name="Column9976" dataDxfId="6396"/>
    <tableColumn id="9989" name="Column9977" dataDxfId="6395"/>
    <tableColumn id="9990" name="Column9978" dataDxfId="6394"/>
    <tableColumn id="9991" name="Column9979" dataDxfId="6393"/>
    <tableColumn id="9992" name="Column9980" dataDxfId="6392"/>
    <tableColumn id="9993" name="Column9981" dataDxfId="6391"/>
    <tableColumn id="9994" name="Column9982" dataDxfId="6390"/>
    <tableColumn id="9995" name="Column9983" dataDxfId="6389"/>
    <tableColumn id="9996" name="Column9984" dataDxfId="6388"/>
    <tableColumn id="9997" name="Column9985" dataDxfId="6387"/>
    <tableColumn id="9998" name="Column9986" dataDxfId="6386"/>
    <tableColumn id="9999" name="Column9987" dataDxfId="6385"/>
    <tableColumn id="10000" name="Column9988" dataDxfId="6384"/>
    <tableColumn id="10001" name="Column9989" dataDxfId="6383"/>
    <tableColumn id="10002" name="Column9990" dataDxfId="6382"/>
    <tableColumn id="10003" name="Column9991" dataDxfId="6381"/>
    <tableColumn id="10004" name="Column9992" dataDxfId="6380"/>
    <tableColumn id="10005" name="Column9993" dataDxfId="6379"/>
    <tableColumn id="10006" name="Column9994" dataDxfId="6378"/>
    <tableColumn id="10007" name="Column9995" dataDxfId="6377"/>
    <tableColumn id="10008" name="Column9996" dataDxfId="6376"/>
    <tableColumn id="10009" name="Column9997" dataDxfId="6375"/>
    <tableColumn id="10010" name="Column9998" dataDxfId="6374"/>
    <tableColumn id="10011" name="Column9999" dataDxfId="6373"/>
    <tableColumn id="10012" name="Column10000" dataDxfId="6372"/>
    <tableColumn id="10013" name="Column10001" dataDxfId="6371"/>
    <tableColumn id="10014" name="Column10002" dataDxfId="6370"/>
    <tableColumn id="10015" name="Column10003" dataDxfId="6369"/>
    <tableColumn id="10016" name="Column10004" dataDxfId="6368"/>
    <tableColumn id="10017" name="Column10005" dataDxfId="6367"/>
    <tableColumn id="10018" name="Column10006" dataDxfId="6366"/>
    <tableColumn id="10019" name="Column10007" dataDxfId="6365"/>
    <tableColumn id="10020" name="Column10008" dataDxfId="6364"/>
    <tableColumn id="10021" name="Column10009" dataDxfId="6363"/>
    <tableColumn id="10022" name="Column10010" dataDxfId="6362"/>
    <tableColumn id="10023" name="Column10011" dataDxfId="6361"/>
    <tableColumn id="10024" name="Column10012" dataDxfId="6360"/>
    <tableColumn id="10025" name="Column10013" dataDxfId="6359"/>
    <tableColumn id="10026" name="Column10014" dataDxfId="6358"/>
    <tableColumn id="10027" name="Column10015" dataDxfId="6357"/>
    <tableColumn id="10028" name="Column10016" dataDxfId="6356"/>
    <tableColumn id="10029" name="Column10017" dataDxfId="6355"/>
    <tableColumn id="10030" name="Column10018" dataDxfId="6354"/>
    <tableColumn id="10031" name="Column10019" dataDxfId="6353"/>
    <tableColumn id="10032" name="Column10020" dataDxfId="6352"/>
    <tableColumn id="10033" name="Column10021" dataDxfId="6351"/>
    <tableColumn id="10034" name="Column10022" dataDxfId="6350"/>
    <tableColumn id="10035" name="Column10023" dataDxfId="6349"/>
    <tableColumn id="10036" name="Column10024" dataDxfId="6348"/>
    <tableColumn id="10037" name="Column10025" dataDxfId="6347"/>
    <tableColumn id="10038" name="Column10026" dataDxfId="6346"/>
    <tableColumn id="10039" name="Column10027" dataDxfId="6345"/>
    <tableColumn id="10040" name="Column10028" dataDxfId="6344"/>
    <tableColumn id="10041" name="Column10029" dataDxfId="6343"/>
    <tableColumn id="10042" name="Column10030" dataDxfId="6342"/>
    <tableColumn id="10043" name="Column10031" dataDxfId="6341"/>
    <tableColumn id="10044" name="Column10032" dataDxfId="6340"/>
    <tableColumn id="10045" name="Column10033" dataDxfId="6339"/>
    <tableColumn id="10046" name="Column10034" dataDxfId="6338"/>
    <tableColumn id="10047" name="Column10035" dataDxfId="6337"/>
    <tableColumn id="10048" name="Column10036" dataDxfId="6336"/>
    <tableColumn id="10049" name="Column10037" dataDxfId="6335"/>
    <tableColumn id="10050" name="Column10038" dataDxfId="6334"/>
    <tableColumn id="10051" name="Column10039" dataDxfId="6333"/>
    <tableColumn id="10052" name="Column10040" dataDxfId="6332"/>
    <tableColumn id="10053" name="Column10041" dataDxfId="6331"/>
    <tableColumn id="10054" name="Column10042" dataDxfId="6330"/>
    <tableColumn id="10055" name="Column10043" dataDxfId="6329"/>
    <tableColumn id="10056" name="Column10044" dataDxfId="6328"/>
    <tableColumn id="10057" name="Column10045" dataDxfId="6327"/>
    <tableColumn id="10058" name="Column10046" dataDxfId="6326"/>
    <tableColumn id="10059" name="Column10047" dataDxfId="6325"/>
    <tableColumn id="10060" name="Column10048" dataDxfId="6324"/>
    <tableColumn id="10061" name="Column10049" dataDxfId="6323"/>
    <tableColumn id="10062" name="Column10050" dataDxfId="6322"/>
    <tableColumn id="10063" name="Column10051" dataDxfId="6321"/>
    <tableColumn id="10064" name="Column10052" dataDxfId="6320"/>
    <tableColumn id="10065" name="Column10053" dataDxfId="6319"/>
    <tableColumn id="10066" name="Column10054" dataDxfId="6318"/>
    <tableColumn id="10067" name="Column10055" dataDxfId="6317"/>
    <tableColumn id="10068" name="Column10056" dataDxfId="6316"/>
    <tableColumn id="10069" name="Column10057" dataDxfId="6315"/>
    <tableColumn id="10070" name="Column10058" dataDxfId="6314"/>
    <tableColumn id="10071" name="Column10059" dataDxfId="6313"/>
    <tableColumn id="10072" name="Column10060" dataDxfId="6312"/>
    <tableColumn id="10073" name="Column10061" dataDxfId="6311"/>
    <tableColumn id="10074" name="Column10062" dataDxfId="6310"/>
    <tableColumn id="10075" name="Column10063" dataDxfId="6309"/>
    <tableColumn id="10076" name="Column10064" dataDxfId="6308"/>
    <tableColumn id="10077" name="Column10065" dataDxfId="6307"/>
    <tableColumn id="10078" name="Column10066" dataDxfId="6306"/>
    <tableColumn id="10079" name="Column10067" dataDxfId="6305"/>
    <tableColumn id="10080" name="Column10068" dataDxfId="6304"/>
    <tableColumn id="10081" name="Column10069" dataDxfId="6303"/>
    <tableColumn id="10082" name="Column10070" dataDxfId="6302"/>
    <tableColumn id="10083" name="Column10071" dataDxfId="6301"/>
    <tableColumn id="10084" name="Column10072" dataDxfId="6300"/>
    <tableColumn id="10085" name="Column10073" dataDxfId="6299"/>
    <tableColumn id="10086" name="Column10074" dataDxfId="6298"/>
    <tableColumn id="10087" name="Column10075" dataDxfId="6297"/>
    <tableColumn id="10088" name="Column10076" dataDxfId="6296"/>
    <tableColumn id="10089" name="Column10077" dataDxfId="6295"/>
    <tableColumn id="10090" name="Column10078" dataDxfId="6294"/>
    <tableColumn id="10091" name="Column10079" dataDxfId="6293"/>
    <tableColumn id="10092" name="Column10080" dataDxfId="6292"/>
    <tableColumn id="10093" name="Column10081" dataDxfId="6291"/>
    <tableColumn id="10094" name="Column10082" dataDxfId="6290"/>
    <tableColumn id="10095" name="Column10083" dataDxfId="6289"/>
    <tableColumn id="10096" name="Column10084" dataDxfId="6288"/>
    <tableColumn id="10097" name="Column10085" dataDxfId="6287"/>
    <tableColumn id="10098" name="Column10086" dataDxfId="6286"/>
    <tableColumn id="10099" name="Column10087" dataDxfId="6285"/>
    <tableColumn id="10100" name="Column10088" dataDxfId="6284"/>
    <tableColumn id="10101" name="Column10089" dataDxfId="6283"/>
    <tableColumn id="10102" name="Column10090" dataDxfId="6282"/>
    <tableColumn id="10103" name="Column10091" dataDxfId="6281"/>
    <tableColumn id="10104" name="Column10092" dataDxfId="6280"/>
    <tableColumn id="10105" name="Column10093" dataDxfId="6279"/>
    <tableColumn id="10106" name="Column10094" dataDxfId="6278"/>
    <tableColumn id="10107" name="Column10095" dataDxfId="6277"/>
    <tableColumn id="10108" name="Column10096" dataDxfId="6276"/>
    <tableColumn id="10109" name="Column10097" dataDxfId="6275"/>
    <tableColumn id="10110" name="Column10098" dataDxfId="6274"/>
    <tableColumn id="10111" name="Column10099" dataDxfId="6273"/>
    <tableColumn id="10112" name="Column10100" dataDxfId="6272"/>
    <tableColumn id="10113" name="Column10101" dataDxfId="6271"/>
    <tableColumn id="10114" name="Column10102" dataDxfId="6270"/>
    <tableColumn id="10115" name="Column10103" dataDxfId="6269"/>
    <tableColumn id="10116" name="Column10104" dataDxfId="6268"/>
    <tableColumn id="10117" name="Column10105" dataDxfId="6267"/>
    <tableColumn id="10118" name="Column10106" dataDxfId="6266"/>
    <tableColumn id="10119" name="Column10107" dataDxfId="6265"/>
    <tableColumn id="10120" name="Column10108" dataDxfId="6264"/>
    <tableColumn id="10121" name="Column10109" dataDxfId="6263"/>
    <tableColumn id="10122" name="Column10110" dataDxfId="6262"/>
    <tableColumn id="10123" name="Column10111" dataDxfId="6261"/>
    <tableColumn id="10124" name="Column10112" dataDxfId="6260"/>
    <tableColumn id="10125" name="Column10113" dataDxfId="6259"/>
    <tableColumn id="10126" name="Column10114" dataDxfId="6258"/>
    <tableColumn id="10127" name="Column10115" dataDxfId="6257"/>
    <tableColumn id="10128" name="Column10116" dataDxfId="6256"/>
    <tableColumn id="10129" name="Column10117" dataDxfId="6255"/>
    <tableColumn id="10130" name="Column10118" dataDxfId="6254"/>
    <tableColumn id="10131" name="Column10119" dataDxfId="6253"/>
    <tableColumn id="10132" name="Column10120" dataDxfId="6252"/>
    <tableColumn id="10133" name="Column10121" dataDxfId="6251"/>
    <tableColumn id="10134" name="Column10122" dataDxfId="6250"/>
    <tableColumn id="10135" name="Column10123" dataDxfId="6249"/>
    <tableColumn id="10136" name="Column10124" dataDxfId="6248"/>
    <tableColumn id="10137" name="Column10125" dataDxfId="6247"/>
    <tableColumn id="10138" name="Column10126" dataDxfId="6246"/>
    <tableColumn id="10139" name="Column10127" dataDxfId="6245"/>
    <tableColumn id="10140" name="Column10128" dataDxfId="6244"/>
    <tableColumn id="10141" name="Column10129" dataDxfId="6243"/>
    <tableColumn id="10142" name="Column10130" dataDxfId="6242"/>
    <tableColumn id="10143" name="Column10131" dataDxfId="6241"/>
    <tableColumn id="10144" name="Column10132" dataDxfId="6240"/>
    <tableColumn id="10145" name="Column10133" dataDxfId="6239"/>
    <tableColumn id="10146" name="Column10134" dataDxfId="6238"/>
    <tableColumn id="10147" name="Column10135" dataDxfId="6237"/>
    <tableColumn id="10148" name="Column10136" dataDxfId="6236"/>
    <tableColumn id="10149" name="Column10137" dataDxfId="6235"/>
    <tableColumn id="10150" name="Column10138" dataDxfId="6234"/>
    <tableColumn id="10151" name="Column10139" dataDxfId="6233"/>
    <tableColumn id="10152" name="Column10140" dataDxfId="6232"/>
    <tableColumn id="10153" name="Column10141" dataDxfId="6231"/>
    <tableColumn id="10154" name="Column10142" dataDxfId="6230"/>
    <tableColumn id="10155" name="Column10143" dataDxfId="6229"/>
    <tableColumn id="10156" name="Column10144" dataDxfId="6228"/>
    <tableColumn id="10157" name="Column10145" dataDxfId="6227"/>
    <tableColumn id="10158" name="Column10146" dataDxfId="6226"/>
    <tableColumn id="10159" name="Column10147" dataDxfId="6225"/>
    <tableColumn id="10160" name="Column10148" dataDxfId="6224"/>
    <tableColumn id="10161" name="Column10149" dataDxfId="6223"/>
    <tableColumn id="10162" name="Column10150" dataDxfId="6222"/>
    <tableColumn id="10163" name="Column10151" dataDxfId="6221"/>
    <tableColumn id="10164" name="Column10152" dataDxfId="6220"/>
    <tableColumn id="10165" name="Column10153" dataDxfId="6219"/>
    <tableColumn id="10166" name="Column10154" dataDxfId="6218"/>
    <tableColumn id="10167" name="Column10155" dataDxfId="6217"/>
    <tableColumn id="10168" name="Column10156" dataDxfId="6216"/>
    <tableColumn id="10169" name="Column10157" dataDxfId="6215"/>
    <tableColumn id="10170" name="Column10158" dataDxfId="6214"/>
    <tableColumn id="10171" name="Column10159" dataDxfId="6213"/>
    <tableColumn id="10172" name="Column10160" dataDxfId="6212"/>
    <tableColumn id="10173" name="Column10161" dataDxfId="6211"/>
    <tableColumn id="10174" name="Column10162" dataDxfId="6210"/>
    <tableColumn id="10175" name="Column10163" dataDxfId="6209"/>
    <tableColumn id="10176" name="Column10164" dataDxfId="6208"/>
    <tableColumn id="10177" name="Column10165" dataDxfId="6207"/>
    <tableColumn id="10178" name="Column10166" dataDxfId="6206"/>
    <tableColumn id="10179" name="Column10167" dataDxfId="6205"/>
    <tableColumn id="10180" name="Column10168" dataDxfId="6204"/>
    <tableColumn id="10181" name="Column10169" dataDxfId="6203"/>
    <tableColumn id="10182" name="Column10170" dataDxfId="6202"/>
    <tableColumn id="10183" name="Column10171" dataDxfId="6201"/>
    <tableColumn id="10184" name="Column10172" dataDxfId="6200"/>
    <tableColumn id="10185" name="Column10173" dataDxfId="6199"/>
    <tableColumn id="10186" name="Column10174" dataDxfId="6198"/>
    <tableColumn id="10187" name="Column10175" dataDxfId="6197"/>
    <tableColumn id="10188" name="Column10176" dataDxfId="6196"/>
    <tableColumn id="10189" name="Column10177" dataDxfId="6195"/>
    <tableColumn id="10190" name="Column10178" dataDxfId="6194"/>
    <tableColumn id="10191" name="Column10179" dataDxfId="6193"/>
    <tableColumn id="10192" name="Column10180" dataDxfId="6192"/>
    <tableColumn id="10193" name="Column10181" dataDxfId="6191"/>
    <tableColumn id="10194" name="Column10182" dataDxfId="6190"/>
    <tableColumn id="10195" name="Column10183" dataDxfId="6189"/>
    <tableColumn id="10196" name="Column10184" dataDxfId="6188"/>
    <tableColumn id="10197" name="Column10185" dataDxfId="6187"/>
    <tableColumn id="10198" name="Column10186" dataDxfId="6186"/>
    <tableColumn id="10199" name="Column10187" dataDxfId="6185"/>
    <tableColumn id="10200" name="Column10188" dataDxfId="6184"/>
    <tableColumn id="10201" name="Column10189" dataDxfId="6183"/>
    <tableColumn id="10202" name="Column10190" dataDxfId="6182"/>
    <tableColumn id="10203" name="Column10191" dataDxfId="6181"/>
    <tableColumn id="10204" name="Column10192" dataDxfId="6180"/>
    <tableColumn id="10205" name="Column10193" dataDxfId="6179"/>
    <tableColumn id="10206" name="Column10194" dataDxfId="6178"/>
    <tableColumn id="10207" name="Column10195" dataDxfId="6177"/>
    <tableColumn id="10208" name="Column10196" dataDxfId="6176"/>
    <tableColumn id="10209" name="Column10197" dataDxfId="6175"/>
    <tableColumn id="10210" name="Column10198" dataDxfId="6174"/>
    <tableColumn id="10211" name="Column10199" dataDxfId="6173"/>
    <tableColumn id="10212" name="Column10200" dataDxfId="6172"/>
    <tableColumn id="10213" name="Column10201" dataDxfId="6171"/>
    <tableColumn id="10214" name="Column10202" dataDxfId="6170"/>
    <tableColumn id="10215" name="Column10203" dataDxfId="6169"/>
    <tableColumn id="10216" name="Column10204" dataDxfId="6168"/>
    <tableColumn id="10217" name="Column10205" dataDxfId="6167"/>
    <tableColumn id="10218" name="Column10206" dataDxfId="6166"/>
    <tableColumn id="10219" name="Column10207" dataDxfId="6165"/>
    <tableColumn id="10220" name="Column10208" dataDxfId="6164"/>
    <tableColumn id="10221" name="Column10209" dataDxfId="6163"/>
    <tableColumn id="10222" name="Column10210" dataDxfId="6162"/>
    <tableColumn id="10223" name="Column10211" dataDxfId="6161"/>
    <tableColumn id="10224" name="Column10212" dataDxfId="6160"/>
    <tableColumn id="10225" name="Column10213" dataDxfId="6159"/>
    <tableColumn id="10226" name="Column10214" dataDxfId="6158"/>
    <tableColumn id="10227" name="Column10215" dataDxfId="6157"/>
    <tableColumn id="10228" name="Column10216" dataDxfId="6156"/>
    <tableColumn id="10229" name="Column10217" dataDxfId="6155"/>
    <tableColumn id="10230" name="Column10218" dataDxfId="6154"/>
    <tableColumn id="10231" name="Column10219" dataDxfId="6153"/>
    <tableColumn id="10232" name="Column10220" dataDxfId="6152"/>
    <tableColumn id="10233" name="Column10221" dataDxfId="6151"/>
    <tableColumn id="10234" name="Column10222" dataDxfId="6150"/>
    <tableColumn id="10235" name="Column10223" dataDxfId="6149"/>
    <tableColumn id="10236" name="Column10224" dataDxfId="6148"/>
    <tableColumn id="10237" name="Column10225" dataDxfId="6147"/>
    <tableColumn id="10238" name="Column10226" dataDxfId="6146"/>
    <tableColumn id="10239" name="Column10227" dataDxfId="6145"/>
    <tableColumn id="10240" name="Column10228" dataDxfId="6144"/>
    <tableColumn id="10241" name="Column10229" dataDxfId="6143"/>
    <tableColumn id="10242" name="Column10230" dataDxfId="6142"/>
    <tableColumn id="10243" name="Column10231" dataDxfId="6141"/>
    <tableColumn id="10244" name="Column10232" dataDxfId="6140"/>
    <tableColumn id="10245" name="Column10233" dataDxfId="6139"/>
    <tableColumn id="10246" name="Column10234" dataDxfId="6138"/>
    <tableColumn id="10247" name="Column10235" dataDxfId="6137"/>
    <tableColumn id="10248" name="Column10236" dataDxfId="6136"/>
    <tableColumn id="10249" name="Column10237" dataDxfId="6135"/>
    <tableColumn id="10250" name="Column10238" dataDxfId="6134"/>
    <tableColumn id="10251" name="Column10239" dataDxfId="6133"/>
    <tableColumn id="10252" name="Column10240" dataDxfId="6132"/>
    <tableColumn id="10253" name="Column10241" dataDxfId="6131"/>
    <tableColumn id="10254" name="Column10242" dataDxfId="6130"/>
    <tableColumn id="10255" name="Column10243" dataDxfId="6129"/>
    <tableColumn id="10256" name="Column10244" dataDxfId="6128"/>
    <tableColumn id="10257" name="Column10245" dataDxfId="6127"/>
    <tableColumn id="10258" name="Column10246" dataDxfId="6126"/>
    <tableColumn id="10259" name="Column10247" dataDxfId="6125"/>
    <tableColumn id="10260" name="Column10248" dataDxfId="6124"/>
    <tableColumn id="10261" name="Column10249" dataDxfId="6123"/>
    <tableColumn id="10262" name="Column10250" dataDxfId="6122"/>
    <tableColumn id="10263" name="Column10251" dataDxfId="6121"/>
    <tableColumn id="10264" name="Column10252" dataDxfId="6120"/>
    <tableColumn id="10265" name="Column10253" dataDxfId="6119"/>
    <tableColumn id="10266" name="Column10254" dataDxfId="6118"/>
    <tableColumn id="10267" name="Column10255" dataDxfId="6117"/>
    <tableColumn id="10268" name="Column10256" dataDxfId="6116"/>
    <tableColumn id="10269" name="Column10257" dataDxfId="6115"/>
    <tableColumn id="10270" name="Column10258" dataDxfId="6114"/>
    <tableColumn id="10271" name="Column10259" dataDxfId="6113"/>
    <tableColumn id="10272" name="Column10260" dataDxfId="6112"/>
    <tableColumn id="10273" name="Column10261" dataDxfId="6111"/>
    <tableColumn id="10274" name="Column10262" dataDxfId="6110"/>
    <tableColumn id="10275" name="Column10263" dataDxfId="6109"/>
    <tableColumn id="10276" name="Column10264" dataDxfId="6108"/>
    <tableColumn id="10277" name="Column10265" dataDxfId="6107"/>
    <tableColumn id="10278" name="Column10266" dataDxfId="6106"/>
    <tableColumn id="10279" name="Column10267" dataDxfId="6105"/>
    <tableColumn id="10280" name="Column10268" dataDxfId="6104"/>
    <tableColumn id="10281" name="Column10269" dataDxfId="6103"/>
    <tableColumn id="10282" name="Column10270" dataDxfId="6102"/>
    <tableColumn id="10283" name="Column10271" dataDxfId="6101"/>
    <tableColumn id="10284" name="Column10272" dataDxfId="6100"/>
    <tableColumn id="10285" name="Column10273" dataDxfId="6099"/>
    <tableColumn id="10286" name="Column10274" dataDxfId="6098"/>
    <tableColumn id="10287" name="Column10275" dataDxfId="6097"/>
    <tableColumn id="10288" name="Column10276" dataDxfId="6096"/>
    <tableColumn id="10289" name="Column10277" dataDxfId="6095"/>
    <tableColumn id="10290" name="Column10278" dataDxfId="6094"/>
    <tableColumn id="10291" name="Column10279" dataDxfId="6093"/>
    <tableColumn id="10292" name="Column10280" dataDxfId="6092"/>
    <tableColumn id="10293" name="Column10281" dataDxfId="6091"/>
    <tableColumn id="10294" name="Column10282" dataDxfId="6090"/>
    <tableColumn id="10295" name="Column10283" dataDxfId="6089"/>
    <tableColumn id="10296" name="Column10284" dataDxfId="6088"/>
    <tableColumn id="10297" name="Column10285" dataDxfId="6087"/>
    <tableColumn id="10298" name="Column10286" dataDxfId="6086"/>
    <tableColumn id="10299" name="Column10287" dataDxfId="6085"/>
    <tableColumn id="10300" name="Column10288" dataDxfId="6084"/>
    <tableColumn id="10301" name="Column10289" dataDxfId="6083"/>
    <tableColumn id="10302" name="Column10290" dataDxfId="6082"/>
    <tableColumn id="10303" name="Column10291" dataDxfId="6081"/>
    <tableColumn id="10304" name="Column10292" dataDxfId="6080"/>
    <tableColumn id="10305" name="Column10293" dataDxfId="6079"/>
    <tableColumn id="10306" name="Column10294" dataDxfId="6078"/>
    <tableColumn id="10307" name="Column10295" dataDxfId="6077"/>
    <tableColumn id="10308" name="Column10296" dataDxfId="6076"/>
    <tableColumn id="10309" name="Column10297" dataDxfId="6075"/>
    <tableColumn id="10310" name="Column10298" dataDxfId="6074"/>
    <tableColumn id="10311" name="Column10299" dataDxfId="6073"/>
    <tableColumn id="10312" name="Column10300" dataDxfId="6072"/>
    <tableColumn id="10313" name="Column10301" dataDxfId="6071"/>
    <tableColumn id="10314" name="Column10302" dataDxfId="6070"/>
    <tableColumn id="10315" name="Column10303" dataDxfId="6069"/>
    <tableColumn id="10316" name="Column10304" dataDxfId="6068"/>
    <tableColumn id="10317" name="Column10305" dataDxfId="6067"/>
    <tableColumn id="10318" name="Column10306" dataDxfId="6066"/>
    <tableColumn id="10319" name="Column10307" dataDxfId="6065"/>
    <tableColumn id="10320" name="Column10308" dataDxfId="6064"/>
    <tableColumn id="10321" name="Column10309" dataDxfId="6063"/>
    <tableColumn id="10322" name="Column10310" dataDxfId="6062"/>
    <tableColumn id="10323" name="Column10311" dataDxfId="6061"/>
    <tableColumn id="10324" name="Column10312" dataDxfId="6060"/>
    <tableColumn id="10325" name="Column10313" dataDxfId="6059"/>
    <tableColumn id="10326" name="Column10314" dataDxfId="6058"/>
    <tableColumn id="10327" name="Column10315" dataDxfId="6057"/>
    <tableColumn id="10328" name="Column10316" dataDxfId="6056"/>
    <tableColumn id="10329" name="Column10317" dataDxfId="6055"/>
    <tableColumn id="10330" name="Column10318" dataDxfId="6054"/>
    <tableColumn id="10331" name="Column10319" dataDxfId="6053"/>
    <tableColumn id="10332" name="Column10320" dataDxfId="6052"/>
    <tableColumn id="10333" name="Column10321" dataDxfId="6051"/>
    <tableColumn id="10334" name="Column10322" dataDxfId="6050"/>
    <tableColumn id="10335" name="Column10323" dataDxfId="6049"/>
    <tableColumn id="10336" name="Column10324" dataDxfId="6048"/>
    <tableColumn id="10337" name="Column10325" dataDxfId="6047"/>
    <tableColumn id="10338" name="Column10326" dataDxfId="6046"/>
    <tableColumn id="10339" name="Column10327" dataDxfId="6045"/>
    <tableColumn id="10340" name="Column10328" dataDxfId="6044"/>
    <tableColumn id="10341" name="Column10329" dataDxfId="6043"/>
    <tableColumn id="10342" name="Column10330" dataDxfId="6042"/>
    <tableColumn id="10343" name="Column10331" dataDxfId="6041"/>
    <tableColumn id="10344" name="Column10332" dataDxfId="6040"/>
    <tableColumn id="10345" name="Column10333" dataDxfId="6039"/>
    <tableColumn id="10346" name="Column10334" dataDxfId="6038"/>
    <tableColumn id="10347" name="Column10335" dataDxfId="6037"/>
    <tableColumn id="10348" name="Column10336" dataDxfId="6036"/>
    <tableColumn id="10349" name="Column10337" dataDxfId="6035"/>
    <tableColumn id="10350" name="Column10338" dataDxfId="6034"/>
    <tableColumn id="10351" name="Column10339" dataDxfId="6033"/>
    <tableColumn id="10352" name="Column10340" dataDxfId="6032"/>
    <tableColumn id="10353" name="Column10341" dataDxfId="6031"/>
    <tableColumn id="10354" name="Column10342" dataDxfId="6030"/>
    <tableColumn id="10355" name="Column10343" dataDxfId="6029"/>
    <tableColumn id="10356" name="Column10344" dataDxfId="6028"/>
    <tableColumn id="10357" name="Column10345" dataDxfId="6027"/>
    <tableColumn id="10358" name="Column10346" dataDxfId="6026"/>
    <tableColumn id="10359" name="Column10347" dataDxfId="6025"/>
    <tableColumn id="10360" name="Column10348" dataDxfId="6024"/>
    <tableColumn id="10361" name="Column10349" dataDxfId="6023"/>
    <tableColumn id="10362" name="Column10350" dataDxfId="6022"/>
    <tableColumn id="10363" name="Column10351" dataDxfId="6021"/>
    <tableColumn id="10364" name="Column10352" dataDxfId="6020"/>
    <tableColumn id="10365" name="Column10353" dataDxfId="6019"/>
    <tableColumn id="10366" name="Column10354" dataDxfId="6018"/>
    <tableColumn id="10367" name="Column10355" dataDxfId="6017"/>
    <tableColumn id="10368" name="Column10356" dataDxfId="6016"/>
    <tableColumn id="10369" name="Column10357" dataDxfId="6015"/>
    <tableColumn id="10370" name="Column10358" dataDxfId="6014"/>
    <tableColumn id="10371" name="Column10359" dataDxfId="6013"/>
    <tableColumn id="10372" name="Column10360" dataDxfId="6012"/>
    <tableColumn id="10373" name="Column10361" dataDxfId="6011"/>
    <tableColumn id="10374" name="Column10362" dataDxfId="6010"/>
    <tableColumn id="10375" name="Column10363" dataDxfId="6009"/>
    <tableColumn id="10376" name="Column10364" dataDxfId="6008"/>
    <tableColumn id="10377" name="Column10365" dataDxfId="6007"/>
    <tableColumn id="10378" name="Column10366" dataDxfId="6006"/>
    <tableColumn id="10379" name="Column10367" dataDxfId="6005"/>
    <tableColumn id="10380" name="Column10368" dataDxfId="6004"/>
    <tableColumn id="10381" name="Column10369" dataDxfId="6003"/>
    <tableColumn id="10382" name="Column10370" dataDxfId="6002"/>
    <tableColumn id="10383" name="Column10371" dataDxfId="6001"/>
    <tableColumn id="10384" name="Column10372" dataDxfId="6000"/>
    <tableColumn id="10385" name="Column10373" dataDxfId="5999"/>
    <tableColumn id="10386" name="Column10374" dataDxfId="5998"/>
    <tableColumn id="10387" name="Column10375" dataDxfId="5997"/>
    <tableColumn id="10388" name="Column10376" dataDxfId="5996"/>
    <tableColumn id="10389" name="Column10377" dataDxfId="5995"/>
    <tableColumn id="10390" name="Column10378" dataDxfId="5994"/>
    <tableColumn id="10391" name="Column10379" dataDxfId="5993"/>
    <tableColumn id="10392" name="Column10380" dataDxfId="5992"/>
    <tableColumn id="10393" name="Column10381" dataDxfId="5991"/>
    <tableColumn id="10394" name="Column10382" dataDxfId="5990"/>
    <tableColumn id="10395" name="Column10383" dataDxfId="5989"/>
    <tableColumn id="10396" name="Column10384" dataDxfId="5988"/>
    <tableColumn id="10397" name="Column10385" dataDxfId="5987"/>
    <tableColumn id="10398" name="Column10386" dataDxfId="5986"/>
    <tableColumn id="10399" name="Column10387" dataDxfId="5985"/>
    <tableColumn id="10400" name="Column10388" dataDxfId="5984"/>
    <tableColumn id="10401" name="Column10389" dataDxfId="5983"/>
    <tableColumn id="10402" name="Column10390" dataDxfId="5982"/>
    <tableColumn id="10403" name="Column10391" dataDxfId="5981"/>
    <tableColumn id="10404" name="Column10392" dataDxfId="5980"/>
    <tableColumn id="10405" name="Column10393" dataDxfId="5979"/>
    <tableColumn id="10406" name="Column10394" dataDxfId="5978"/>
    <tableColumn id="10407" name="Column10395" dataDxfId="5977"/>
    <tableColumn id="10408" name="Column10396" dataDxfId="5976"/>
    <tableColumn id="10409" name="Column10397" dataDxfId="5975"/>
    <tableColumn id="10410" name="Column10398" dataDxfId="5974"/>
    <tableColumn id="10411" name="Column10399" dataDxfId="5973"/>
    <tableColumn id="10412" name="Column10400" dataDxfId="5972"/>
    <tableColumn id="10413" name="Column10401" dataDxfId="5971"/>
    <tableColumn id="10414" name="Column10402" dataDxfId="5970"/>
    <tableColumn id="10415" name="Column10403" dataDxfId="5969"/>
    <tableColumn id="10416" name="Column10404" dataDxfId="5968"/>
    <tableColumn id="10417" name="Column10405" dataDxfId="5967"/>
    <tableColumn id="10418" name="Column10406" dataDxfId="5966"/>
    <tableColumn id="10419" name="Column10407" dataDxfId="5965"/>
    <tableColumn id="10420" name="Column10408" dataDxfId="5964"/>
    <tableColumn id="10421" name="Column10409" dataDxfId="5963"/>
    <tableColumn id="10422" name="Column10410" dataDxfId="5962"/>
    <tableColumn id="10423" name="Column10411" dataDxfId="5961"/>
    <tableColumn id="10424" name="Column10412" dataDxfId="5960"/>
    <tableColumn id="10425" name="Column10413" dataDxfId="5959"/>
    <tableColumn id="10426" name="Column10414" dataDxfId="5958"/>
    <tableColumn id="10427" name="Column10415" dataDxfId="5957"/>
    <tableColumn id="10428" name="Column10416" dataDxfId="5956"/>
    <tableColumn id="10429" name="Column10417" dataDxfId="5955"/>
    <tableColumn id="10430" name="Column10418" dataDxfId="5954"/>
    <tableColumn id="10431" name="Column10419" dataDxfId="5953"/>
    <tableColumn id="10432" name="Column10420" dataDxfId="5952"/>
    <tableColumn id="10433" name="Column10421" dataDxfId="5951"/>
    <tableColumn id="10434" name="Column10422" dataDxfId="5950"/>
    <tableColumn id="10435" name="Column10423" dataDxfId="5949"/>
    <tableColumn id="10436" name="Column10424" dataDxfId="5948"/>
    <tableColumn id="10437" name="Column10425" dataDxfId="5947"/>
    <tableColumn id="10438" name="Column10426" dataDxfId="5946"/>
    <tableColumn id="10439" name="Column10427" dataDxfId="5945"/>
    <tableColumn id="10440" name="Column10428" dataDxfId="5944"/>
    <tableColumn id="10441" name="Column10429" dataDxfId="5943"/>
    <tableColumn id="10442" name="Column10430" dataDxfId="5942"/>
    <tableColumn id="10443" name="Column10431" dataDxfId="5941"/>
    <tableColumn id="10444" name="Column10432" dataDxfId="5940"/>
    <tableColumn id="10445" name="Column10433" dataDxfId="5939"/>
    <tableColumn id="10446" name="Column10434" dataDxfId="5938"/>
    <tableColumn id="10447" name="Column10435" dataDxfId="5937"/>
    <tableColumn id="10448" name="Column10436" dataDxfId="5936"/>
    <tableColumn id="10449" name="Column10437" dataDxfId="5935"/>
    <tableColumn id="10450" name="Column10438" dataDxfId="5934"/>
    <tableColumn id="10451" name="Column10439" dataDxfId="5933"/>
    <tableColumn id="10452" name="Column10440" dataDxfId="5932"/>
    <tableColumn id="10453" name="Column10441" dataDxfId="5931"/>
    <tableColumn id="10454" name="Column10442" dataDxfId="5930"/>
    <tableColumn id="10455" name="Column10443" dataDxfId="5929"/>
    <tableColumn id="10456" name="Column10444" dataDxfId="5928"/>
    <tableColumn id="10457" name="Column10445" dataDxfId="5927"/>
    <tableColumn id="10458" name="Column10446" dataDxfId="5926"/>
    <tableColumn id="10459" name="Column10447" dataDxfId="5925"/>
    <tableColumn id="10460" name="Column10448" dataDxfId="5924"/>
    <tableColumn id="10461" name="Column10449" dataDxfId="5923"/>
    <tableColumn id="10462" name="Column10450" dataDxfId="5922"/>
    <tableColumn id="10463" name="Column10451" dataDxfId="5921"/>
    <tableColumn id="10464" name="Column10452" dataDxfId="5920"/>
    <tableColumn id="10465" name="Column10453" dataDxfId="5919"/>
    <tableColumn id="10466" name="Column10454" dataDxfId="5918"/>
    <tableColumn id="10467" name="Column10455" dataDxfId="5917"/>
    <tableColumn id="10468" name="Column10456" dataDxfId="5916"/>
    <tableColumn id="10469" name="Column10457" dataDxfId="5915"/>
    <tableColumn id="10470" name="Column10458" dataDxfId="5914"/>
    <tableColumn id="10471" name="Column10459" dataDxfId="5913"/>
    <tableColumn id="10472" name="Column10460" dataDxfId="5912"/>
    <tableColumn id="10473" name="Column10461" dataDxfId="5911"/>
    <tableColumn id="10474" name="Column10462" dataDxfId="5910"/>
    <tableColumn id="10475" name="Column10463" dataDxfId="5909"/>
    <tableColumn id="10476" name="Column10464" dataDxfId="5908"/>
    <tableColumn id="10477" name="Column10465" dataDxfId="5907"/>
    <tableColumn id="10478" name="Column10466" dataDxfId="5906"/>
    <tableColumn id="10479" name="Column10467" dataDxfId="5905"/>
    <tableColumn id="10480" name="Column10468" dataDxfId="5904"/>
    <tableColumn id="10481" name="Column10469" dataDxfId="5903"/>
    <tableColumn id="10482" name="Column10470" dataDxfId="5902"/>
    <tableColumn id="10483" name="Column10471" dataDxfId="5901"/>
    <tableColumn id="10484" name="Column10472" dataDxfId="5900"/>
    <tableColumn id="10485" name="Column10473" dataDxfId="5899"/>
    <tableColumn id="10486" name="Column10474" dataDxfId="5898"/>
    <tableColumn id="10487" name="Column10475" dataDxfId="5897"/>
    <tableColumn id="10488" name="Column10476" dataDxfId="5896"/>
    <tableColumn id="10489" name="Column10477" dataDxfId="5895"/>
    <tableColumn id="10490" name="Column10478" dataDxfId="5894"/>
    <tableColumn id="10491" name="Column10479" dataDxfId="5893"/>
    <tableColumn id="10492" name="Column10480" dataDxfId="5892"/>
    <tableColumn id="10493" name="Column10481" dataDxfId="5891"/>
    <tableColumn id="10494" name="Column10482" dataDxfId="5890"/>
    <tableColumn id="10495" name="Column10483" dataDxfId="5889"/>
    <tableColumn id="10496" name="Column10484" dataDxfId="5888"/>
    <tableColumn id="10497" name="Column10485" dataDxfId="5887"/>
    <tableColumn id="10498" name="Column10486" dataDxfId="5886"/>
    <tableColumn id="10499" name="Column10487" dataDxfId="5885"/>
    <tableColumn id="10500" name="Column10488" dataDxfId="5884"/>
    <tableColumn id="10501" name="Column10489" dataDxfId="5883"/>
    <tableColumn id="10502" name="Column10490" dataDxfId="5882"/>
    <tableColumn id="10503" name="Column10491" dataDxfId="5881"/>
    <tableColumn id="10504" name="Column10492" dataDxfId="5880"/>
    <tableColumn id="10505" name="Column10493" dataDxfId="5879"/>
    <tableColumn id="10506" name="Column10494" dataDxfId="5878"/>
    <tableColumn id="10507" name="Column10495" dataDxfId="5877"/>
    <tableColumn id="10508" name="Column10496" dataDxfId="5876"/>
    <tableColumn id="10509" name="Column10497" dataDxfId="5875"/>
    <tableColumn id="10510" name="Column10498" dataDxfId="5874"/>
    <tableColumn id="10511" name="Column10499" dataDxfId="5873"/>
    <tableColumn id="10512" name="Column10500" dataDxfId="5872"/>
    <tableColumn id="10513" name="Column10501" dataDxfId="5871"/>
    <tableColumn id="10514" name="Column10502" dataDxfId="5870"/>
    <tableColumn id="10515" name="Column10503" dataDxfId="5869"/>
    <tableColumn id="10516" name="Column10504" dataDxfId="5868"/>
    <tableColumn id="10517" name="Column10505" dataDxfId="5867"/>
    <tableColumn id="10518" name="Column10506" dataDxfId="5866"/>
    <tableColumn id="10519" name="Column10507" dataDxfId="5865"/>
    <tableColumn id="10520" name="Column10508" dataDxfId="5864"/>
    <tableColumn id="10521" name="Column10509" dataDxfId="5863"/>
    <tableColumn id="10522" name="Column10510" dataDxfId="5862"/>
    <tableColumn id="10523" name="Column10511" dataDxfId="5861"/>
    <tableColumn id="10524" name="Column10512" dataDxfId="5860"/>
    <tableColumn id="10525" name="Column10513" dataDxfId="5859"/>
    <tableColumn id="10526" name="Column10514" dataDxfId="5858"/>
    <tableColumn id="10527" name="Column10515" dataDxfId="5857"/>
    <tableColumn id="10528" name="Column10516" dataDxfId="5856"/>
    <tableColumn id="10529" name="Column10517" dataDxfId="5855"/>
    <tableColumn id="10530" name="Column10518" dataDxfId="5854"/>
    <tableColumn id="10531" name="Column10519" dataDxfId="5853"/>
    <tableColumn id="10532" name="Column10520" dataDxfId="5852"/>
    <tableColumn id="10533" name="Column10521" dataDxfId="5851"/>
    <tableColumn id="10534" name="Column10522" dataDxfId="5850"/>
    <tableColumn id="10535" name="Column10523" dataDxfId="5849"/>
    <tableColumn id="10536" name="Column10524" dataDxfId="5848"/>
    <tableColumn id="10537" name="Column10525" dataDxfId="5847"/>
    <tableColumn id="10538" name="Column10526" dataDxfId="5846"/>
    <tableColumn id="10539" name="Column10527" dataDxfId="5845"/>
    <tableColumn id="10540" name="Column10528" dataDxfId="5844"/>
    <tableColumn id="10541" name="Column10529" dataDxfId="5843"/>
    <tableColumn id="10542" name="Column10530" dataDxfId="5842"/>
    <tableColumn id="10543" name="Column10531" dataDxfId="5841"/>
    <tableColumn id="10544" name="Column10532" dataDxfId="5840"/>
    <tableColumn id="10545" name="Column10533" dataDxfId="5839"/>
    <tableColumn id="10546" name="Column10534" dataDxfId="5838"/>
    <tableColumn id="10547" name="Column10535" dataDxfId="5837"/>
    <tableColumn id="10548" name="Column10536" dataDxfId="5836"/>
    <tableColumn id="10549" name="Column10537" dataDxfId="5835"/>
    <tableColumn id="10550" name="Column10538" dataDxfId="5834"/>
    <tableColumn id="10551" name="Column10539" dataDxfId="5833"/>
    <tableColumn id="10552" name="Column10540" dataDxfId="5832"/>
    <tableColumn id="10553" name="Column10541" dataDxfId="5831"/>
    <tableColumn id="10554" name="Column10542" dataDxfId="5830"/>
    <tableColumn id="10555" name="Column10543" dataDxfId="5829"/>
    <tableColumn id="10556" name="Column10544" dataDxfId="5828"/>
    <tableColumn id="10557" name="Column10545" dataDxfId="5827"/>
    <tableColumn id="10558" name="Column10546" dataDxfId="5826"/>
    <tableColumn id="10559" name="Column10547" dataDxfId="5825"/>
    <tableColumn id="10560" name="Column10548" dataDxfId="5824"/>
    <tableColumn id="10561" name="Column10549" dataDxfId="5823"/>
    <tableColumn id="10562" name="Column10550" dataDxfId="5822"/>
    <tableColumn id="10563" name="Column10551" dataDxfId="5821"/>
    <tableColumn id="10564" name="Column10552" dataDxfId="5820"/>
    <tableColumn id="10565" name="Column10553" dataDxfId="5819"/>
    <tableColumn id="10566" name="Column10554" dataDxfId="5818"/>
    <tableColumn id="10567" name="Column10555" dataDxfId="5817"/>
    <tableColumn id="10568" name="Column10556" dataDxfId="5816"/>
    <tableColumn id="10569" name="Column10557" dataDxfId="5815"/>
    <tableColumn id="10570" name="Column10558" dataDxfId="5814"/>
    <tableColumn id="10571" name="Column10559" dataDxfId="5813"/>
    <tableColumn id="10572" name="Column10560" dataDxfId="5812"/>
    <tableColumn id="10573" name="Column10561" dataDxfId="5811"/>
    <tableColumn id="10574" name="Column10562" dataDxfId="5810"/>
    <tableColumn id="10575" name="Column10563" dataDxfId="5809"/>
    <tableColumn id="10576" name="Column10564" dataDxfId="5808"/>
    <tableColumn id="10577" name="Column10565" dataDxfId="5807"/>
    <tableColumn id="10578" name="Column10566" dataDxfId="5806"/>
    <tableColumn id="10579" name="Column10567" dataDxfId="5805"/>
    <tableColumn id="10580" name="Column10568" dataDxfId="5804"/>
    <tableColumn id="10581" name="Column10569" dataDxfId="5803"/>
    <tableColumn id="10582" name="Column10570" dataDxfId="5802"/>
    <tableColumn id="10583" name="Column10571" dataDxfId="5801"/>
    <tableColumn id="10584" name="Column10572" dataDxfId="5800"/>
    <tableColumn id="10585" name="Column10573" dataDxfId="5799"/>
    <tableColumn id="10586" name="Column10574" dataDxfId="5798"/>
    <tableColumn id="10587" name="Column10575" dataDxfId="5797"/>
    <tableColumn id="10588" name="Column10576" dataDxfId="5796"/>
    <tableColumn id="10589" name="Column10577" dataDxfId="5795"/>
    <tableColumn id="10590" name="Column10578" dataDxfId="5794"/>
    <tableColumn id="10591" name="Column10579" dataDxfId="5793"/>
    <tableColumn id="10592" name="Column10580" dataDxfId="5792"/>
    <tableColumn id="10593" name="Column10581" dataDxfId="5791"/>
    <tableColumn id="10594" name="Column10582" dataDxfId="5790"/>
    <tableColumn id="10595" name="Column10583" dataDxfId="5789"/>
    <tableColumn id="10596" name="Column10584" dataDxfId="5788"/>
    <tableColumn id="10597" name="Column10585" dataDxfId="5787"/>
    <tableColumn id="10598" name="Column10586" dataDxfId="5786"/>
    <tableColumn id="10599" name="Column10587" dataDxfId="5785"/>
    <tableColumn id="10600" name="Column10588" dataDxfId="5784"/>
    <tableColumn id="10601" name="Column10589" dataDxfId="5783"/>
    <tableColumn id="10602" name="Column10590" dataDxfId="5782"/>
    <tableColumn id="10603" name="Column10591" dataDxfId="5781"/>
    <tableColumn id="10604" name="Column10592" dataDxfId="5780"/>
    <tableColumn id="10605" name="Column10593" dataDxfId="5779"/>
    <tableColumn id="10606" name="Column10594" dataDxfId="5778"/>
    <tableColumn id="10607" name="Column10595" dataDxfId="5777"/>
    <tableColumn id="10608" name="Column10596" dataDxfId="5776"/>
    <tableColumn id="10609" name="Column10597" dataDxfId="5775"/>
    <tableColumn id="10610" name="Column10598" dataDxfId="5774"/>
    <tableColumn id="10611" name="Column10599" dataDxfId="5773"/>
    <tableColumn id="10612" name="Column10600" dataDxfId="5772"/>
    <tableColumn id="10613" name="Column10601" dataDxfId="5771"/>
    <tableColumn id="10614" name="Column10602" dataDxfId="5770"/>
    <tableColumn id="10615" name="Column10603" dataDxfId="5769"/>
    <tableColumn id="10616" name="Column10604" dataDxfId="5768"/>
    <tableColumn id="10617" name="Column10605" dataDxfId="5767"/>
    <tableColumn id="10618" name="Column10606" dataDxfId="5766"/>
    <tableColumn id="10619" name="Column10607" dataDxfId="5765"/>
    <tableColumn id="10620" name="Column10608" dataDxfId="5764"/>
    <tableColumn id="10621" name="Column10609" dataDxfId="5763"/>
    <tableColumn id="10622" name="Column10610" dataDxfId="5762"/>
    <tableColumn id="10623" name="Column10611" dataDxfId="5761"/>
    <tableColumn id="10624" name="Column10612" dataDxfId="5760"/>
    <tableColumn id="10625" name="Column10613" dataDxfId="5759"/>
    <tableColumn id="10626" name="Column10614" dataDxfId="5758"/>
    <tableColumn id="10627" name="Column10615" dataDxfId="5757"/>
    <tableColumn id="10628" name="Column10616" dataDxfId="5756"/>
    <tableColumn id="10629" name="Column10617" dataDxfId="5755"/>
    <tableColumn id="10630" name="Column10618" dataDxfId="5754"/>
    <tableColumn id="10631" name="Column10619" dataDxfId="5753"/>
    <tableColumn id="10632" name="Column10620" dataDxfId="5752"/>
    <tableColumn id="10633" name="Column10621" dataDxfId="5751"/>
    <tableColumn id="10634" name="Column10622" dataDxfId="5750"/>
    <tableColumn id="10635" name="Column10623" dataDxfId="5749"/>
    <tableColumn id="10636" name="Column10624" dataDxfId="5748"/>
    <tableColumn id="10637" name="Column10625" dataDxfId="5747"/>
    <tableColumn id="10638" name="Column10626" dataDxfId="5746"/>
    <tableColumn id="10639" name="Column10627" dataDxfId="5745"/>
    <tableColumn id="10640" name="Column10628" dataDxfId="5744"/>
    <tableColumn id="10641" name="Column10629" dataDxfId="5743"/>
    <tableColumn id="10642" name="Column10630" dataDxfId="5742"/>
    <tableColumn id="10643" name="Column10631" dataDxfId="5741"/>
    <tableColumn id="10644" name="Column10632" dataDxfId="5740"/>
    <tableColumn id="10645" name="Column10633" dataDxfId="5739"/>
    <tableColumn id="10646" name="Column10634" dataDxfId="5738"/>
    <tableColumn id="10647" name="Column10635" dataDxfId="5737"/>
    <tableColumn id="10648" name="Column10636" dataDxfId="5736"/>
    <tableColumn id="10649" name="Column10637" dataDxfId="5735"/>
    <tableColumn id="10650" name="Column10638" dataDxfId="5734"/>
    <tableColumn id="10651" name="Column10639" dataDxfId="5733"/>
    <tableColumn id="10652" name="Column10640" dataDxfId="5732"/>
    <tableColumn id="10653" name="Column10641" dataDxfId="5731"/>
    <tableColumn id="10654" name="Column10642" dataDxfId="5730"/>
    <tableColumn id="10655" name="Column10643" dataDxfId="5729"/>
    <tableColumn id="10656" name="Column10644" dataDxfId="5728"/>
    <tableColumn id="10657" name="Column10645" dataDxfId="5727"/>
    <tableColumn id="10658" name="Column10646" dataDxfId="5726"/>
    <tableColumn id="10659" name="Column10647" dataDxfId="5725"/>
    <tableColumn id="10660" name="Column10648" dataDxfId="5724"/>
    <tableColumn id="10661" name="Column10649" dataDxfId="5723"/>
    <tableColumn id="10662" name="Column10650" dataDxfId="5722"/>
    <tableColumn id="10663" name="Column10651" dataDxfId="5721"/>
    <tableColumn id="10664" name="Column10652" dataDxfId="5720"/>
    <tableColumn id="10665" name="Column10653" dataDxfId="5719"/>
    <tableColumn id="10666" name="Column10654" dataDxfId="5718"/>
    <tableColumn id="10667" name="Column10655" dataDxfId="5717"/>
    <tableColumn id="10668" name="Column10656" dataDxfId="5716"/>
    <tableColumn id="10669" name="Column10657" dataDxfId="5715"/>
    <tableColumn id="10670" name="Column10658" dataDxfId="5714"/>
    <tableColumn id="10671" name="Column10659" dataDxfId="5713"/>
    <tableColumn id="10672" name="Column10660" dataDxfId="5712"/>
    <tableColumn id="10673" name="Column10661" dataDxfId="5711"/>
    <tableColumn id="10674" name="Column10662" dataDxfId="5710"/>
    <tableColumn id="10675" name="Column10663" dataDxfId="5709"/>
    <tableColumn id="10676" name="Column10664" dataDxfId="5708"/>
    <tableColumn id="10677" name="Column10665" dataDxfId="5707"/>
    <tableColumn id="10678" name="Column10666" dataDxfId="5706"/>
    <tableColumn id="10679" name="Column10667" dataDxfId="5705"/>
    <tableColumn id="10680" name="Column10668" dataDxfId="5704"/>
    <tableColumn id="10681" name="Column10669" dataDxfId="5703"/>
    <tableColumn id="10682" name="Column10670" dataDxfId="5702"/>
    <tableColumn id="10683" name="Column10671" dataDxfId="5701"/>
    <tableColumn id="10684" name="Column10672" dataDxfId="5700"/>
    <tableColumn id="10685" name="Column10673" dataDxfId="5699"/>
    <tableColumn id="10686" name="Column10674" dataDxfId="5698"/>
    <tableColumn id="10687" name="Column10675" dataDxfId="5697"/>
    <tableColumn id="10688" name="Column10676" dataDxfId="5696"/>
    <tableColumn id="10689" name="Column10677" dataDxfId="5695"/>
    <tableColumn id="10690" name="Column10678" dataDxfId="5694"/>
    <tableColumn id="10691" name="Column10679" dataDxfId="5693"/>
    <tableColumn id="10692" name="Column10680" dataDxfId="5692"/>
    <tableColumn id="10693" name="Column10681" dataDxfId="5691"/>
    <tableColumn id="10694" name="Column10682" dataDxfId="5690"/>
    <tableColumn id="10695" name="Column10683" dataDxfId="5689"/>
    <tableColumn id="10696" name="Column10684" dataDxfId="5688"/>
    <tableColumn id="10697" name="Column10685" dataDxfId="5687"/>
    <tableColumn id="10698" name="Column10686" dataDxfId="5686"/>
    <tableColumn id="10699" name="Column10687" dataDxfId="5685"/>
    <tableColumn id="10700" name="Column10688" dataDxfId="5684"/>
    <tableColumn id="10701" name="Column10689" dataDxfId="5683"/>
    <tableColumn id="10702" name="Column10690" dataDxfId="5682"/>
    <tableColumn id="10703" name="Column10691" dataDxfId="5681"/>
    <tableColumn id="10704" name="Column10692" dataDxfId="5680"/>
    <tableColumn id="10705" name="Column10693" dataDxfId="5679"/>
    <tableColumn id="10706" name="Column10694" dataDxfId="5678"/>
    <tableColumn id="10707" name="Column10695" dataDxfId="5677"/>
    <tableColumn id="10708" name="Column10696" dataDxfId="5676"/>
    <tableColumn id="10709" name="Column10697" dataDxfId="5675"/>
    <tableColumn id="10710" name="Column10698" dataDxfId="5674"/>
    <tableColumn id="10711" name="Column10699" dataDxfId="5673"/>
    <tableColumn id="10712" name="Column10700" dataDxfId="5672"/>
    <tableColumn id="10713" name="Column10701" dataDxfId="5671"/>
    <tableColumn id="10714" name="Column10702" dataDxfId="5670"/>
    <tableColumn id="10715" name="Column10703" dataDxfId="5669"/>
    <tableColumn id="10716" name="Column10704" dataDxfId="5668"/>
    <tableColumn id="10717" name="Column10705" dataDxfId="5667"/>
    <tableColumn id="10718" name="Column10706" dataDxfId="5666"/>
    <tableColumn id="10719" name="Column10707" dataDxfId="5665"/>
    <tableColumn id="10720" name="Column10708" dataDxfId="5664"/>
    <tableColumn id="10721" name="Column10709" dataDxfId="5663"/>
    <tableColumn id="10722" name="Column10710" dataDxfId="5662"/>
    <tableColumn id="10723" name="Column10711" dataDxfId="5661"/>
    <tableColumn id="10724" name="Column10712" dataDxfId="5660"/>
    <tableColumn id="10725" name="Column10713" dataDxfId="5659"/>
    <tableColumn id="10726" name="Column10714" dataDxfId="5658"/>
    <tableColumn id="10727" name="Column10715" dataDxfId="5657"/>
    <tableColumn id="10728" name="Column10716" dataDxfId="5656"/>
    <tableColumn id="10729" name="Column10717" dataDxfId="5655"/>
    <tableColumn id="10730" name="Column10718" dataDxfId="5654"/>
    <tableColumn id="10731" name="Column10719" dataDxfId="5653"/>
    <tableColumn id="10732" name="Column10720" dataDxfId="5652"/>
    <tableColumn id="10733" name="Column10721" dataDxfId="5651"/>
    <tableColumn id="10734" name="Column10722" dataDxfId="5650"/>
    <tableColumn id="10735" name="Column10723" dataDxfId="5649"/>
    <tableColumn id="10736" name="Column10724" dataDxfId="5648"/>
    <tableColumn id="10737" name="Column10725" dataDxfId="5647"/>
    <tableColumn id="10738" name="Column10726" dataDxfId="5646"/>
    <tableColumn id="10739" name="Column10727" dataDxfId="5645"/>
    <tableColumn id="10740" name="Column10728" dataDxfId="5644"/>
    <tableColumn id="10741" name="Column10729" dataDxfId="5643"/>
    <tableColumn id="10742" name="Column10730" dataDxfId="5642"/>
    <tableColumn id="10743" name="Column10731" dataDxfId="5641"/>
    <tableColumn id="10744" name="Column10732" dataDxfId="5640"/>
    <tableColumn id="10745" name="Column10733" dataDxfId="5639"/>
    <tableColumn id="10746" name="Column10734" dataDxfId="5638"/>
    <tableColumn id="10747" name="Column10735" dataDxfId="5637"/>
    <tableColumn id="10748" name="Column10736" dataDxfId="5636"/>
    <tableColumn id="10749" name="Column10737" dataDxfId="5635"/>
    <tableColumn id="10750" name="Column10738" dataDxfId="5634"/>
    <tableColumn id="10751" name="Column10739" dataDxfId="5633"/>
    <tableColumn id="10752" name="Column10740" dataDxfId="5632"/>
    <tableColumn id="10753" name="Column10741" dataDxfId="5631"/>
    <tableColumn id="10754" name="Column10742" dataDxfId="5630"/>
    <tableColumn id="10755" name="Column10743" dataDxfId="5629"/>
    <tableColumn id="10756" name="Column10744" dataDxfId="5628"/>
    <tableColumn id="10757" name="Column10745" dataDxfId="5627"/>
    <tableColumn id="10758" name="Column10746" dataDxfId="5626"/>
    <tableColumn id="10759" name="Column10747" dataDxfId="5625"/>
    <tableColumn id="10760" name="Column10748" dataDxfId="5624"/>
    <tableColumn id="10761" name="Column10749" dataDxfId="5623"/>
    <tableColumn id="10762" name="Column10750" dataDxfId="5622"/>
    <tableColumn id="10763" name="Column10751" dataDxfId="5621"/>
    <tableColumn id="10764" name="Column10752" dataDxfId="5620"/>
    <tableColumn id="10765" name="Column10753" dataDxfId="5619"/>
    <tableColumn id="10766" name="Column10754" dataDxfId="5618"/>
    <tableColumn id="10767" name="Column10755" dataDxfId="5617"/>
    <tableColumn id="10768" name="Column10756" dataDxfId="5616"/>
    <tableColumn id="10769" name="Column10757" dataDxfId="5615"/>
    <tableColumn id="10770" name="Column10758" dataDxfId="5614"/>
    <tableColumn id="10771" name="Column10759" dataDxfId="5613"/>
    <tableColumn id="10772" name="Column10760" dataDxfId="5612"/>
    <tableColumn id="10773" name="Column10761" dataDxfId="5611"/>
    <tableColumn id="10774" name="Column10762" dataDxfId="5610"/>
    <tableColumn id="10775" name="Column10763" dataDxfId="5609"/>
    <tableColumn id="10776" name="Column10764" dataDxfId="5608"/>
    <tableColumn id="10777" name="Column10765" dataDxfId="5607"/>
    <tableColumn id="10778" name="Column10766" dataDxfId="5606"/>
    <tableColumn id="10779" name="Column10767" dataDxfId="5605"/>
    <tableColumn id="10780" name="Column10768" dataDxfId="5604"/>
    <tableColumn id="10781" name="Column10769" dataDxfId="5603"/>
    <tableColumn id="10782" name="Column10770" dataDxfId="5602"/>
    <tableColumn id="10783" name="Column10771" dataDxfId="5601"/>
    <tableColumn id="10784" name="Column10772" dataDxfId="5600"/>
    <tableColumn id="10785" name="Column10773" dataDxfId="5599"/>
    <tableColumn id="10786" name="Column10774" dataDxfId="5598"/>
    <tableColumn id="10787" name="Column10775" dataDxfId="5597"/>
    <tableColumn id="10788" name="Column10776" dataDxfId="5596"/>
    <tableColumn id="10789" name="Column10777" dataDxfId="5595"/>
    <tableColumn id="10790" name="Column10778" dataDxfId="5594"/>
    <tableColumn id="10791" name="Column10779" dataDxfId="5593"/>
    <tableColumn id="10792" name="Column10780" dataDxfId="5592"/>
    <tableColumn id="10793" name="Column10781" dataDxfId="5591"/>
    <tableColumn id="10794" name="Column10782" dataDxfId="5590"/>
    <tableColumn id="10795" name="Column10783" dataDxfId="5589"/>
    <tableColumn id="10796" name="Column10784" dataDxfId="5588"/>
    <tableColumn id="10797" name="Column10785" dataDxfId="5587"/>
    <tableColumn id="10798" name="Column10786" dataDxfId="5586"/>
    <tableColumn id="10799" name="Column10787" dataDxfId="5585"/>
    <tableColumn id="10800" name="Column10788" dataDxfId="5584"/>
    <tableColumn id="10801" name="Column10789" dataDxfId="5583"/>
    <tableColumn id="10802" name="Column10790" dataDxfId="5582"/>
    <tableColumn id="10803" name="Column10791" dataDxfId="5581"/>
    <tableColumn id="10804" name="Column10792" dataDxfId="5580"/>
    <tableColumn id="10805" name="Column10793" dataDxfId="5579"/>
    <tableColumn id="10806" name="Column10794" dataDxfId="5578"/>
    <tableColumn id="10807" name="Column10795" dataDxfId="5577"/>
    <tableColumn id="10808" name="Column10796" dataDxfId="5576"/>
    <tableColumn id="10809" name="Column10797" dataDxfId="5575"/>
    <tableColumn id="10810" name="Column10798" dataDxfId="5574"/>
    <tableColumn id="10811" name="Column10799" dataDxfId="5573"/>
    <tableColumn id="10812" name="Column10800" dataDxfId="5572"/>
    <tableColumn id="10813" name="Column10801" dataDxfId="5571"/>
    <tableColumn id="10814" name="Column10802" dataDxfId="5570"/>
    <tableColumn id="10815" name="Column10803" dataDxfId="5569"/>
    <tableColumn id="10816" name="Column10804" dataDxfId="5568"/>
    <tableColumn id="10817" name="Column10805" dataDxfId="5567"/>
    <tableColumn id="10818" name="Column10806" dataDxfId="5566"/>
    <tableColumn id="10819" name="Column10807" dataDxfId="5565"/>
    <tableColumn id="10820" name="Column10808" dataDxfId="5564"/>
    <tableColumn id="10821" name="Column10809" dataDxfId="5563"/>
    <tableColumn id="10822" name="Column10810" dataDxfId="5562"/>
    <tableColumn id="10823" name="Column10811" dataDxfId="5561"/>
    <tableColumn id="10824" name="Column10812" dataDxfId="5560"/>
    <tableColumn id="10825" name="Column10813" dataDxfId="5559"/>
    <tableColumn id="10826" name="Column10814" dataDxfId="5558"/>
    <tableColumn id="10827" name="Column10815" dataDxfId="5557"/>
    <tableColumn id="10828" name="Column10816" dataDxfId="5556"/>
    <tableColumn id="10829" name="Column10817" dataDxfId="5555"/>
    <tableColumn id="10830" name="Column10818" dataDxfId="5554"/>
    <tableColumn id="10831" name="Column10819" dataDxfId="5553"/>
    <tableColumn id="10832" name="Column10820" dataDxfId="5552"/>
    <tableColumn id="10833" name="Column10821" dataDxfId="5551"/>
    <tableColumn id="10834" name="Column10822" dataDxfId="5550"/>
    <tableColumn id="10835" name="Column10823" dataDxfId="5549"/>
    <tableColumn id="10836" name="Column10824" dataDxfId="5548"/>
    <tableColumn id="10837" name="Column10825" dataDxfId="5547"/>
    <tableColumn id="10838" name="Column10826" dataDxfId="5546"/>
    <tableColumn id="10839" name="Column10827" dataDxfId="5545"/>
    <tableColumn id="10840" name="Column10828" dataDxfId="5544"/>
    <tableColumn id="10841" name="Column10829" dataDxfId="5543"/>
    <tableColumn id="10842" name="Column10830" dataDxfId="5542"/>
    <tableColumn id="10843" name="Column10831" dataDxfId="5541"/>
    <tableColumn id="10844" name="Column10832" dataDxfId="5540"/>
    <tableColumn id="10845" name="Column10833" dataDxfId="5539"/>
    <tableColumn id="10846" name="Column10834" dataDxfId="5538"/>
    <tableColumn id="10847" name="Column10835" dataDxfId="5537"/>
    <tableColumn id="10848" name="Column10836" dataDxfId="5536"/>
    <tableColumn id="10849" name="Column10837" dataDxfId="5535"/>
    <tableColumn id="10850" name="Column10838" dataDxfId="5534"/>
    <tableColumn id="10851" name="Column10839" dataDxfId="5533"/>
    <tableColumn id="10852" name="Column10840" dataDxfId="5532"/>
    <tableColumn id="10853" name="Column10841" dataDxfId="5531"/>
    <tableColumn id="10854" name="Column10842" dataDxfId="5530"/>
    <tableColumn id="10855" name="Column10843" dataDxfId="5529"/>
    <tableColumn id="10856" name="Column10844" dataDxfId="5528"/>
    <tableColumn id="10857" name="Column10845" dataDxfId="5527"/>
    <tableColumn id="10858" name="Column10846" dataDxfId="5526"/>
    <tableColumn id="10859" name="Column10847" dataDxfId="5525"/>
    <tableColumn id="10860" name="Column10848" dataDxfId="5524"/>
    <tableColumn id="10861" name="Column10849" dataDxfId="5523"/>
    <tableColumn id="10862" name="Column10850" dataDxfId="5522"/>
    <tableColumn id="10863" name="Column10851" dataDxfId="5521"/>
    <tableColumn id="10864" name="Column10852" dataDxfId="5520"/>
    <tableColumn id="10865" name="Column10853" dataDxfId="5519"/>
    <tableColumn id="10866" name="Column10854" dataDxfId="5518"/>
    <tableColumn id="10867" name="Column10855" dataDxfId="5517"/>
    <tableColumn id="10868" name="Column10856" dataDxfId="5516"/>
    <tableColumn id="10869" name="Column10857" dataDxfId="5515"/>
    <tableColumn id="10870" name="Column10858" dataDxfId="5514"/>
    <tableColumn id="10871" name="Column10859" dataDxfId="5513"/>
    <tableColumn id="10872" name="Column10860" dataDxfId="5512"/>
    <tableColumn id="10873" name="Column10861" dataDxfId="5511"/>
    <tableColumn id="10874" name="Column10862" dataDxfId="5510"/>
    <tableColumn id="10875" name="Column10863" dataDxfId="5509"/>
    <tableColumn id="10876" name="Column10864" dataDxfId="5508"/>
    <tableColumn id="10877" name="Column10865" dataDxfId="5507"/>
    <tableColumn id="10878" name="Column10866" dataDxfId="5506"/>
    <tableColumn id="10879" name="Column10867" dataDxfId="5505"/>
    <tableColumn id="10880" name="Column10868" dataDxfId="5504"/>
    <tableColumn id="10881" name="Column10869" dataDxfId="5503"/>
    <tableColumn id="10882" name="Column10870" dataDxfId="5502"/>
    <tableColumn id="10883" name="Column10871" dataDxfId="5501"/>
    <tableColumn id="10884" name="Column10872" dataDxfId="5500"/>
    <tableColumn id="10885" name="Column10873" dataDxfId="5499"/>
    <tableColumn id="10886" name="Column10874" dataDxfId="5498"/>
    <tableColumn id="10887" name="Column10875" dataDxfId="5497"/>
    <tableColumn id="10888" name="Column10876" dataDxfId="5496"/>
    <tableColumn id="10889" name="Column10877" dataDxfId="5495"/>
    <tableColumn id="10890" name="Column10878" dataDxfId="5494"/>
    <tableColumn id="10891" name="Column10879" dataDxfId="5493"/>
    <tableColumn id="10892" name="Column10880" dataDxfId="5492"/>
    <tableColumn id="10893" name="Column10881" dataDxfId="5491"/>
    <tableColumn id="10894" name="Column10882" dataDxfId="5490"/>
    <tableColumn id="10895" name="Column10883" dataDxfId="5489"/>
    <tableColumn id="10896" name="Column10884" dataDxfId="5488"/>
    <tableColumn id="10897" name="Column10885" dataDxfId="5487"/>
    <tableColumn id="10898" name="Column10886" dataDxfId="5486"/>
    <tableColumn id="10899" name="Column10887" dataDxfId="5485"/>
    <tableColumn id="10900" name="Column10888" dataDxfId="5484"/>
    <tableColumn id="10901" name="Column10889" dataDxfId="5483"/>
    <tableColumn id="10902" name="Column10890" dataDxfId="5482"/>
    <tableColumn id="10903" name="Column10891" dataDxfId="5481"/>
    <tableColumn id="10904" name="Column10892" dataDxfId="5480"/>
    <tableColumn id="10905" name="Column10893" dataDxfId="5479"/>
    <tableColumn id="10906" name="Column10894" dataDxfId="5478"/>
    <tableColumn id="10907" name="Column10895" dataDxfId="5477"/>
    <tableColumn id="10908" name="Column10896" dataDxfId="5476"/>
    <tableColumn id="10909" name="Column10897" dataDxfId="5475"/>
    <tableColumn id="10910" name="Column10898" dataDxfId="5474"/>
    <tableColumn id="10911" name="Column10899" dataDxfId="5473"/>
    <tableColumn id="10912" name="Column10900" dataDxfId="5472"/>
    <tableColumn id="10913" name="Column10901" dataDxfId="5471"/>
    <tableColumn id="10914" name="Column10902" dataDxfId="5470"/>
    <tableColumn id="10915" name="Column10903" dataDxfId="5469"/>
    <tableColumn id="10916" name="Column10904" dataDxfId="5468"/>
    <tableColumn id="10917" name="Column10905" dataDxfId="5467"/>
    <tableColumn id="10918" name="Column10906" dataDxfId="5466"/>
    <tableColumn id="10919" name="Column10907" dataDxfId="5465"/>
    <tableColumn id="10920" name="Column10908" dataDxfId="5464"/>
    <tableColumn id="10921" name="Column10909" dataDxfId="5463"/>
    <tableColumn id="10922" name="Column10910" dataDxfId="5462"/>
    <tableColumn id="10923" name="Column10911" dataDxfId="5461"/>
    <tableColumn id="10924" name="Column10912" dataDxfId="5460"/>
    <tableColumn id="10925" name="Column10913" dataDxfId="5459"/>
    <tableColumn id="10926" name="Column10914" dataDxfId="5458"/>
    <tableColumn id="10927" name="Column10915" dataDxfId="5457"/>
    <tableColumn id="10928" name="Column10916" dataDxfId="5456"/>
    <tableColumn id="10929" name="Column10917" dataDxfId="5455"/>
    <tableColumn id="10930" name="Column10918" dataDxfId="5454"/>
    <tableColumn id="10931" name="Column10919" dataDxfId="5453"/>
    <tableColumn id="10932" name="Column10920" dataDxfId="5452"/>
    <tableColumn id="10933" name="Column10921" dataDxfId="5451"/>
    <tableColumn id="10934" name="Column10922" dataDxfId="5450"/>
    <tableColumn id="10935" name="Column10923" dataDxfId="5449"/>
    <tableColumn id="10936" name="Column10924" dataDxfId="5448"/>
    <tableColumn id="10937" name="Column10925" dataDxfId="5447"/>
    <tableColumn id="10938" name="Column10926" dataDxfId="5446"/>
    <tableColumn id="10939" name="Column10927" dataDxfId="5445"/>
    <tableColumn id="10940" name="Column10928" dataDxfId="5444"/>
    <tableColumn id="10941" name="Column10929" dataDxfId="5443"/>
    <tableColumn id="10942" name="Column10930" dataDxfId="5442"/>
    <tableColumn id="10943" name="Column10931" dataDxfId="5441"/>
    <tableColumn id="10944" name="Column10932" dataDxfId="5440"/>
    <tableColumn id="10945" name="Column10933" dataDxfId="5439"/>
    <tableColumn id="10946" name="Column10934" dataDxfId="5438"/>
    <tableColumn id="10947" name="Column10935" dataDxfId="5437"/>
    <tableColumn id="10948" name="Column10936" dataDxfId="5436"/>
    <tableColumn id="10949" name="Column10937" dataDxfId="5435"/>
    <tableColumn id="10950" name="Column10938" dataDxfId="5434"/>
    <tableColumn id="10951" name="Column10939" dataDxfId="5433"/>
    <tableColumn id="10952" name="Column10940" dataDxfId="5432"/>
    <tableColumn id="10953" name="Column10941" dataDxfId="5431"/>
    <tableColumn id="10954" name="Column10942" dataDxfId="5430"/>
    <tableColumn id="10955" name="Column10943" dataDxfId="5429"/>
    <tableColumn id="10956" name="Column10944" dataDxfId="5428"/>
    <tableColumn id="10957" name="Column10945" dataDxfId="5427"/>
    <tableColumn id="10958" name="Column10946" dataDxfId="5426"/>
    <tableColumn id="10959" name="Column10947" dataDxfId="5425"/>
    <tableColumn id="10960" name="Column10948" dataDxfId="5424"/>
    <tableColumn id="10961" name="Column10949" dataDxfId="5423"/>
    <tableColumn id="10962" name="Column10950" dataDxfId="5422"/>
    <tableColumn id="10963" name="Column10951" dataDxfId="5421"/>
    <tableColumn id="10964" name="Column10952" dataDxfId="5420"/>
    <tableColumn id="10965" name="Column10953" dataDxfId="5419"/>
    <tableColumn id="10966" name="Column10954" dataDxfId="5418"/>
    <tableColumn id="10967" name="Column10955" dataDxfId="5417"/>
    <tableColumn id="10968" name="Column10956" dataDxfId="5416"/>
    <tableColumn id="10969" name="Column10957" dataDxfId="5415"/>
    <tableColumn id="10970" name="Column10958" dataDxfId="5414"/>
    <tableColumn id="10971" name="Column10959" dataDxfId="5413"/>
    <tableColumn id="10972" name="Column10960" dataDxfId="5412"/>
    <tableColumn id="10973" name="Column10961" dataDxfId="5411"/>
    <tableColumn id="10974" name="Column10962" dataDxfId="5410"/>
    <tableColumn id="10975" name="Column10963" dataDxfId="5409"/>
    <tableColumn id="10976" name="Column10964" dataDxfId="5408"/>
    <tableColumn id="10977" name="Column10965" dataDxfId="5407"/>
    <tableColumn id="10978" name="Column10966" dataDxfId="5406"/>
    <tableColumn id="10979" name="Column10967" dataDxfId="5405"/>
    <tableColumn id="10980" name="Column10968" dataDxfId="5404"/>
    <tableColumn id="10981" name="Column10969" dataDxfId="5403"/>
    <tableColumn id="10982" name="Column10970" dataDxfId="5402"/>
    <tableColumn id="10983" name="Column10971" dataDxfId="5401"/>
    <tableColumn id="10984" name="Column10972" dataDxfId="5400"/>
    <tableColumn id="10985" name="Column10973" dataDxfId="5399"/>
    <tableColumn id="10986" name="Column10974" dataDxfId="5398"/>
    <tableColumn id="10987" name="Column10975" dataDxfId="5397"/>
    <tableColumn id="10988" name="Column10976" dataDxfId="5396"/>
    <tableColumn id="10989" name="Column10977" dataDxfId="5395"/>
    <tableColumn id="10990" name="Column10978" dataDxfId="5394"/>
    <tableColumn id="10991" name="Column10979" dataDxfId="5393"/>
    <tableColumn id="10992" name="Column10980" dataDxfId="5392"/>
    <tableColumn id="10993" name="Column10981" dataDxfId="5391"/>
    <tableColumn id="10994" name="Column10982" dataDxfId="5390"/>
    <tableColumn id="10995" name="Column10983" dataDxfId="5389"/>
    <tableColumn id="10996" name="Column10984" dataDxfId="5388"/>
    <tableColumn id="10997" name="Column10985" dataDxfId="5387"/>
    <tableColumn id="10998" name="Column10986" dataDxfId="5386"/>
    <tableColumn id="10999" name="Column10987" dataDxfId="5385"/>
    <tableColumn id="11000" name="Column10988" dataDxfId="5384"/>
    <tableColumn id="11001" name="Column10989" dataDxfId="5383"/>
    <tableColumn id="11002" name="Column10990" dataDxfId="5382"/>
    <tableColumn id="11003" name="Column10991" dataDxfId="5381"/>
    <tableColumn id="11004" name="Column10992" dataDxfId="5380"/>
    <tableColumn id="11005" name="Column10993" dataDxfId="5379"/>
    <tableColumn id="11006" name="Column10994" dataDxfId="5378"/>
    <tableColumn id="11007" name="Column10995" dataDxfId="5377"/>
    <tableColumn id="11008" name="Column10996" dataDxfId="5376"/>
    <tableColumn id="11009" name="Column10997" dataDxfId="5375"/>
    <tableColumn id="11010" name="Column10998" dataDxfId="5374"/>
    <tableColumn id="11011" name="Column10999" dataDxfId="5373"/>
    <tableColumn id="11012" name="Column11000" dataDxfId="5372"/>
    <tableColumn id="11013" name="Column11001" dataDxfId="5371"/>
    <tableColumn id="11014" name="Column11002" dataDxfId="5370"/>
    <tableColumn id="11015" name="Column11003" dataDxfId="5369"/>
    <tableColumn id="11016" name="Column11004" dataDxfId="5368"/>
    <tableColumn id="11017" name="Column11005" dataDxfId="5367"/>
    <tableColumn id="11018" name="Column11006" dataDxfId="5366"/>
    <tableColumn id="11019" name="Column11007" dataDxfId="5365"/>
    <tableColumn id="11020" name="Column11008" dataDxfId="5364"/>
    <tableColumn id="11021" name="Column11009" dataDxfId="5363"/>
    <tableColumn id="11022" name="Column11010" dataDxfId="5362"/>
    <tableColumn id="11023" name="Column11011" dataDxfId="5361"/>
    <tableColumn id="11024" name="Column11012" dataDxfId="5360"/>
    <tableColumn id="11025" name="Column11013" dataDxfId="5359"/>
    <tableColumn id="11026" name="Column11014" dataDxfId="5358"/>
    <tableColumn id="11027" name="Column11015" dataDxfId="5357"/>
    <tableColumn id="11028" name="Column11016" dataDxfId="5356"/>
    <tableColumn id="11029" name="Column11017" dataDxfId="5355"/>
    <tableColumn id="11030" name="Column11018" dataDxfId="5354"/>
    <tableColumn id="11031" name="Column11019" dataDxfId="5353"/>
    <tableColumn id="11032" name="Column11020" dataDxfId="5352"/>
    <tableColumn id="11033" name="Column11021" dataDxfId="5351"/>
    <tableColumn id="11034" name="Column11022" dataDxfId="5350"/>
    <tableColumn id="11035" name="Column11023" dataDxfId="5349"/>
    <tableColumn id="11036" name="Column11024" dataDxfId="5348"/>
    <tableColumn id="11037" name="Column11025" dataDxfId="5347"/>
    <tableColumn id="11038" name="Column11026" dataDxfId="5346"/>
    <tableColumn id="11039" name="Column11027" dataDxfId="5345"/>
    <tableColumn id="11040" name="Column11028" dataDxfId="5344"/>
    <tableColumn id="11041" name="Column11029" dataDxfId="5343"/>
    <tableColumn id="11042" name="Column11030" dataDxfId="5342"/>
    <tableColumn id="11043" name="Column11031" dataDxfId="5341"/>
    <tableColumn id="11044" name="Column11032" dataDxfId="5340"/>
    <tableColumn id="11045" name="Column11033" dataDxfId="5339"/>
    <tableColumn id="11046" name="Column11034" dataDxfId="5338"/>
    <tableColumn id="11047" name="Column11035" dataDxfId="5337"/>
    <tableColumn id="11048" name="Column11036" dataDxfId="5336"/>
    <tableColumn id="11049" name="Column11037" dataDxfId="5335"/>
    <tableColumn id="11050" name="Column11038" dataDxfId="5334"/>
    <tableColumn id="11051" name="Column11039" dataDxfId="5333"/>
    <tableColumn id="11052" name="Column11040" dataDxfId="5332"/>
    <tableColumn id="11053" name="Column11041" dataDxfId="5331"/>
    <tableColumn id="11054" name="Column11042" dataDxfId="5330"/>
    <tableColumn id="11055" name="Column11043" dataDxfId="5329"/>
    <tableColumn id="11056" name="Column11044" dataDxfId="5328"/>
    <tableColumn id="11057" name="Column11045" dataDxfId="5327"/>
    <tableColumn id="11058" name="Column11046" dataDxfId="5326"/>
    <tableColumn id="11059" name="Column11047" dataDxfId="5325"/>
    <tableColumn id="11060" name="Column11048" dataDxfId="5324"/>
    <tableColumn id="11061" name="Column11049" dataDxfId="5323"/>
    <tableColumn id="11062" name="Column11050" dataDxfId="5322"/>
    <tableColumn id="11063" name="Column11051" dataDxfId="5321"/>
    <tableColumn id="11064" name="Column11052" dataDxfId="5320"/>
    <tableColumn id="11065" name="Column11053" dataDxfId="5319"/>
    <tableColumn id="11066" name="Column11054" dataDxfId="5318"/>
    <tableColumn id="11067" name="Column11055" dataDxfId="5317"/>
    <tableColumn id="11068" name="Column11056" dataDxfId="5316"/>
    <tableColumn id="11069" name="Column11057" dataDxfId="5315"/>
    <tableColumn id="11070" name="Column11058" dataDxfId="5314"/>
    <tableColumn id="11071" name="Column11059" dataDxfId="5313"/>
    <tableColumn id="11072" name="Column11060" dataDxfId="5312"/>
    <tableColumn id="11073" name="Column11061" dataDxfId="5311"/>
    <tableColumn id="11074" name="Column11062" dataDxfId="5310"/>
    <tableColumn id="11075" name="Column11063" dataDxfId="5309"/>
    <tableColumn id="11076" name="Column11064" dataDxfId="5308"/>
    <tableColumn id="11077" name="Column11065" dataDxfId="5307"/>
    <tableColumn id="11078" name="Column11066" dataDxfId="5306"/>
    <tableColumn id="11079" name="Column11067" dataDxfId="5305"/>
    <tableColumn id="11080" name="Column11068" dataDxfId="5304"/>
    <tableColumn id="11081" name="Column11069" dataDxfId="5303"/>
    <tableColumn id="11082" name="Column11070" dataDxfId="5302"/>
    <tableColumn id="11083" name="Column11071" dataDxfId="5301"/>
    <tableColumn id="11084" name="Column11072" dataDxfId="5300"/>
    <tableColumn id="11085" name="Column11073" dataDxfId="5299"/>
    <tableColumn id="11086" name="Column11074" dataDxfId="5298"/>
    <tableColumn id="11087" name="Column11075" dataDxfId="5297"/>
    <tableColumn id="11088" name="Column11076" dataDxfId="5296"/>
    <tableColumn id="11089" name="Column11077" dataDxfId="5295"/>
    <tableColumn id="11090" name="Column11078" dataDxfId="5294"/>
    <tableColumn id="11091" name="Column11079" dataDxfId="5293"/>
    <tableColumn id="11092" name="Column11080" dataDxfId="5292"/>
    <tableColumn id="11093" name="Column11081" dataDxfId="5291"/>
    <tableColumn id="11094" name="Column11082" dataDxfId="5290"/>
    <tableColumn id="11095" name="Column11083" dataDxfId="5289"/>
    <tableColumn id="11096" name="Column11084" dataDxfId="5288"/>
    <tableColumn id="11097" name="Column11085" dataDxfId="5287"/>
    <tableColumn id="11098" name="Column11086" dataDxfId="5286"/>
    <tableColumn id="11099" name="Column11087" dataDxfId="5285"/>
    <tableColumn id="11100" name="Column11088" dataDxfId="5284"/>
    <tableColumn id="11101" name="Column11089" dataDxfId="5283"/>
    <tableColumn id="11102" name="Column11090" dataDxfId="5282"/>
    <tableColumn id="11103" name="Column11091" dataDxfId="5281"/>
    <tableColumn id="11104" name="Column11092" dataDxfId="5280"/>
    <tableColumn id="11105" name="Column11093" dataDxfId="5279"/>
    <tableColumn id="11106" name="Column11094" dataDxfId="5278"/>
    <tableColumn id="11107" name="Column11095" dataDxfId="5277"/>
    <tableColumn id="11108" name="Column11096" dataDxfId="5276"/>
    <tableColumn id="11109" name="Column11097" dataDxfId="5275"/>
    <tableColumn id="11110" name="Column11098" dataDxfId="5274"/>
    <tableColumn id="11111" name="Column11099" dataDxfId="5273"/>
    <tableColumn id="11112" name="Column11100" dataDxfId="5272"/>
    <tableColumn id="11113" name="Column11101" dataDxfId="5271"/>
    <tableColumn id="11114" name="Column11102" dataDxfId="5270"/>
    <tableColumn id="11115" name="Column11103" dataDxfId="5269"/>
    <tableColumn id="11116" name="Column11104" dataDxfId="5268"/>
    <tableColumn id="11117" name="Column11105" dataDxfId="5267"/>
    <tableColumn id="11118" name="Column11106" dataDxfId="5266"/>
    <tableColumn id="11119" name="Column11107" dataDxfId="5265"/>
    <tableColumn id="11120" name="Column11108" dataDxfId="5264"/>
    <tableColumn id="11121" name="Column11109" dataDxfId="5263"/>
    <tableColumn id="11122" name="Column11110" dataDxfId="5262"/>
    <tableColumn id="11123" name="Column11111" dataDxfId="5261"/>
    <tableColumn id="11124" name="Column11112" dataDxfId="5260"/>
    <tableColumn id="11125" name="Column11113" dataDxfId="5259"/>
    <tableColumn id="11126" name="Column11114" dataDxfId="5258"/>
    <tableColumn id="11127" name="Column11115" dataDxfId="5257"/>
    <tableColumn id="11128" name="Column11116" dataDxfId="5256"/>
    <tableColumn id="11129" name="Column11117" dataDxfId="5255"/>
    <tableColumn id="11130" name="Column11118" dataDxfId="5254"/>
    <tableColumn id="11131" name="Column11119" dataDxfId="5253"/>
    <tableColumn id="11132" name="Column11120" dataDxfId="5252"/>
    <tableColumn id="11133" name="Column11121" dataDxfId="5251"/>
    <tableColumn id="11134" name="Column11122" dataDxfId="5250"/>
    <tableColumn id="11135" name="Column11123" dataDxfId="5249"/>
    <tableColumn id="11136" name="Column11124" dataDxfId="5248"/>
    <tableColumn id="11137" name="Column11125" dataDxfId="5247"/>
    <tableColumn id="11138" name="Column11126" dataDxfId="5246"/>
    <tableColumn id="11139" name="Column11127" dataDxfId="5245"/>
    <tableColumn id="11140" name="Column11128" dataDxfId="5244"/>
    <tableColumn id="11141" name="Column11129" dataDxfId="5243"/>
    <tableColumn id="11142" name="Column11130" dataDxfId="5242"/>
    <tableColumn id="11143" name="Column11131" dataDxfId="5241"/>
    <tableColumn id="11144" name="Column11132" dataDxfId="5240"/>
    <tableColumn id="11145" name="Column11133" dataDxfId="5239"/>
    <tableColumn id="11146" name="Column11134" dataDxfId="5238"/>
    <tableColumn id="11147" name="Column11135" dataDxfId="5237"/>
    <tableColumn id="11148" name="Column11136" dataDxfId="5236"/>
    <tableColumn id="11149" name="Column11137" dataDxfId="5235"/>
    <tableColumn id="11150" name="Column11138" dataDxfId="5234"/>
    <tableColumn id="11151" name="Column11139" dataDxfId="5233"/>
    <tableColumn id="11152" name="Column11140" dataDxfId="5232"/>
    <tableColumn id="11153" name="Column11141" dataDxfId="5231"/>
    <tableColumn id="11154" name="Column11142" dataDxfId="5230"/>
    <tableColumn id="11155" name="Column11143" dataDxfId="5229"/>
    <tableColumn id="11156" name="Column11144" dataDxfId="5228"/>
    <tableColumn id="11157" name="Column11145" dataDxfId="5227"/>
    <tableColumn id="11158" name="Column11146" dataDxfId="5226"/>
    <tableColumn id="11159" name="Column11147" dataDxfId="5225"/>
    <tableColumn id="11160" name="Column11148" dataDxfId="5224"/>
    <tableColumn id="11161" name="Column11149" dataDxfId="5223"/>
    <tableColumn id="11162" name="Column11150" dataDxfId="5222"/>
    <tableColumn id="11163" name="Column11151" dataDxfId="5221"/>
    <tableColumn id="11164" name="Column11152" dataDxfId="5220"/>
    <tableColumn id="11165" name="Column11153" dataDxfId="5219"/>
    <tableColumn id="11166" name="Column11154" dataDxfId="5218"/>
    <tableColumn id="11167" name="Column11155" dataDxfId="5217"/>
    <tableColumn id="11168" name="Column11156" dataDxfId="5216"/>
    <tableColumn id="11169" name="Column11157" dataDxfId="5215"/>
    <tableColumn id="11170" name="Column11158" dataDxfId="5214"/>
    <tableColumn id="11171" name="Column11159" dataDxfId="5213"/>
    <tableColumn id="11172" name="Column11160" dataDxfId="5212"/>
    <tableColumn id="11173" name="Column11161" dataDxfId="5211"/>
    <tableColumn id="11174" name="Column11162" dataDxfId="5210"/>
    <tableColumn id="11175" name="Column11163" dataDxfId="5209"/>
    <tableColumn id="11176" name="Column11164" dataDxfId="5208"/>
    <tableColumn id="11177" name="Column11165" dataDxfId="5207"/>
    <tableColumn id="11178" name="Column11166" dataDxfId="5206"/>
    <tableColumn id="11179" name="Column11167" dataDxfId="5205"/>
    <tableColumn id="11180" name="Column11168" dataDxfId="5204"/>
    <tableColumn id="11181" name="Column11169" dataDxfId="5203"/>
    <tableColumn id="11182" name="Column11170" dataDxfId="5202"/>
    <tableColumn id="11183" name="Column11171" dataDxfId="5201"/>
    <tableColumn id="11184" name="Column11172" dataDxfId="5200"/>
    <tableColumn id="11185" name="Column11173" dataDxfId="5199"/>
    <tableColumn id="11186" name="Column11174" dataDxfId="5198"/>
    <tableColumn id="11187" name="Column11175" dataDxfId="5197"/>
    <tableColumn id="11188" name="Column11176" dataDxfId="5196"/>
    <tableColumn id="11189" name="Column11177" dataDxfId="5195"/>
    <tableColumn id="11190" name="Column11178" dataDxfId="5194"/>
    <tableColumn id="11191" name="Column11179" dataDxfId="5193"/>
    <tableColumn id="11192" name="Column11180" dataDxfId="5192"/>
    <tableColumn id="11193" name="Column11181" dataDxfId="5191"/>
    <tableColumn id="11194" name="Column11182" dataDxfId="5190"/>
    <tableColumn id="11195" name="Column11183" dataDxfId="5189"/>
    <tableColumn id="11196" name="Column11184" dataDxfId="5188"/>
    <tableColumn id="11197" name="Column11185" dataDxfId="5187"/>
    <tableColumn id="11198" name="Column11186" dataDxfId="5186"/>
    <tableColumn id="11199" name="Column11187" dataDxfId="5185"/>
    <tableColumn id="11200" name="Column11188" dataDxfId="5184"/>
    <tableColumn id="11201" name="Column11189" dataDxfId="5183"/>
    <tableColumn id="11202" name="Column11190" dataDxfId="5182"/>
    <tableColumn id="11203" name="Column11191" dataDxfId="5181"/>
    <tableColumn id="11204" name="Column11192" dataDxfId="5180"/>
    <tableColumn id="11205" name="Column11193" dataDxfId="5179"/>
    <tableColumn id="11206" name="Column11194" dataDxfId="5178"/>
    <tableColumn id="11207" name="Column11195" dataDxfId="5177"/>
    <tableColumn id="11208" name="Column11196" dataDxfId="5176"/>
    <tableColumn id="11209" name="Column11197" dataDxfId="5175"/>
    <tableColumn id="11210" name="Column11198" dataDxfId="5174"/>
    <tableColumn id="11211" name="Column11199" dataDxfId="5173"/>
    <tableColumn id="11212" name="Column11200" dataDxfId="5172"/>
    <tableColumn id="11213" name="Column11201" dataDxfId="5171"/>
    <tableColumn id="11214" name="Column11202" dataDxfId="5170"/>
    <tableColumn id="11215" name="Column11203" dataDxfId="5169"/>
    <tableColumn id="11216" name="Column11204" dataDxfId="5168"/>
    <tableColumn id="11217" name="Column11205" dataDxfId="5167"/>
    <tableColumn id="11218" name="Column11206" dataDxfId="5166"/>
    <tableColumn id="11219" name="Column11207" dataDxfId="5165"/>
    <tableColumn id="11220" name="Column11208" dataDxfId="5164"/>
    <tableColumn id="11221" name="Column11209" dataDxfId="5163"/>
    <tableColumn id="11222" name="Column11210" dataDxfId="5162"/>
    <tableColumn id="11223" name="Column11211" dataDxfId="5161"/>
    <tableColumn id="11224" name="Column11212" dataDxfId="5160"/>
    <tableColumn id="11225" name="Column11213" dataDxfId="5159"/>
    <tableColumn id="11226" name="Column11214" dataDxfId="5158"/>
    <tableColumn id="11227" name="Column11215" dataDxfId="5157"/>
    <tableColumn id="11228" name="Column11216" dataDxfId="5156"/>
    <tableColumn id="11229" name="Column11217" dataDxfId="5155"/>
    <tableColumn id="11230" name="Column11218" dataDxfId="5154"/>
    <tableColumn id="11231" name="Column11219" dataDxfId="5153"/>
    <tableColumn id="11232" name="Column11220" dataDxfId="5152"/>
    <tableColumn id="11233" name="Column11221" dataDxfId="5151"/>
    <tableColumn id="11234" name="Column11222" dataDxfId="5150"/>
    <tableColumn id="11235" name="Column11223" dataDxfId="5149"/>
    <tableColumn id="11236" name="Column11224" dataDxfId="5148"/>
    <tableColumn id="11237" name="Column11225" dataDxfId="5147"/>
    <tableColumn id="11238" name="Column11226" dataDxfId="5146"/>
    <tableColumn id="11239" name="Column11227" dataDxfId="5145"/>
    <tableColumn id="11240" name="Column11228" dataDxfId="5144"/>
    <tableColumn id="11241" name="Column11229" dataDxfId="5143"/>
    <tableColumn id="11242" name="Column11230" dataDxfId="5142"/>
    <tableColumn id="11243" name="Column11231" dataDxfId="5141"/>
    <tableColumn id="11244" name="Column11232" dataDxfId="5140"/>
    <tableColumn id="11245" name="Column11233" dataDxfId="5139"/>
    <tableColumn id="11246" name="Column11234" dataDxfId="5138"/>
    <tableColumn id="11247" name="Column11235" dataDxfId="5137"/>
    <tableColumn id="11248" name="Column11236" dataDxfId="5136"/>
    <tableColumn id="11249" name="Column11237" dataDxfId="5135"/>
    <tableColumn id="11250" name="Column11238" dataDxfId="5134"/>
    <tableColumn id="11251" name="Column11239" dataDxfId="5133"/>
    <tableColumn id="11252" name="Column11240" dataDxfId="5132"/>
    <tableColumn id="11253" name="Column11241" dataDxfId="5131"/>
    <tableColumn id="11254" name="Column11242" dataDxfId="5130"/>
    <tableColumn id="11255" name="Column11243" dataDxfId="5129"/>
    <tableColumn id="11256" name="Column11244" dataDxfId="5128"/>
    <tableColumn id="11257" name="Column11245" dataDxfId="5127"/>
    <tableColumn id="11258" name="Column11246" dataDxfId="5126"/>
    <tableColumn id="11259" name="Column11247" dataDxfId="5125"/>
    <tableColumn id="11260" name="Column11248" dataDxfId="5124"/>
    <tableColumn id="11261" name="Column11249" dataDxfId="5123"/>
    <tableColumn id="11262" name="Column11250" dataDxfId="5122"/>
    <tableColumn id="11263" name="Column11251" dataDxfId="5121"/>
    <tableColumn id="11264" name="Column11252" dataDxfId="5120"/>
    <tableColumn id="11265" name="Column11253" dataDxfId="5119"/>
    <tableColumn id="11266" name="Column11254" dataDxfId="5118"/>
    <tableColumn id="11267" name="Column11255" dataDxfId="5117"/>
    <tableColumn id="11268" name="Column11256" dataDxfId="5116"/>
    <tableColumn id="11269" name="Column11257" dataDxfId="5115"/>
    <tableColumn id="11270" name="Column11258" dataDxfId="5114"/>
    <tableColumn id="11271" name="Column11259" dataDxfId="5113"/>
    <tableColumn id="11272" name="Column11260" dataDxfId="5112"/>
    <tableColumn id="11273" name="Column11261" dataDxfId="5111"/>
    <tableColumn id="11274" name="Column11262" dataDxfId="5110"/>
    <tableColumn id="11275" name="Column11263" dataDxfId="5109"/>
    <tableColumn id="11276" name="Column11264" dataDxfId="5108"/>
    <tableColumn id="11277" name="Column11265" dataDxfId="5107"/>
    <tableColumn id="11278" name="Column11266" dataDxfId="5106"/>
    <tableColumn id="11279" name="Column11267" dataDxfId="5105"/>
    <tableColumn id="11280" name="Column11268" dataDxfId="5104"/>
    <tableColumn id="11281" name="Column11269" dataDxfId="5103"/>
    <tableColumn id="11282" name="Column11270" dataDxfId="5102"/>
    <tableColumn id="11283" name="Column11271" dataDxfId="5101"/>
    <tableColumn id="11284" name="Column11272" dataDxfId="5100"/>
    <tableColumn id="11285" name="Column11273" dataDxfId="5099"/>
    <tableColumn id="11286" name="Column11274" dataDxfId="5098"/>
    <tableColumn id="11287" name="Column11275" dataDxfId="5097"/>
    <tableColumn id="11288" name="Column11276" dataDxfId="5096"/>
    <tableColumn id="11289" name="Column11277" dataDxfId="5095"/>
    <tableColumn id="11290" name="Column11278" dataDxfId="5094"/>
    <tableColumn id="11291" name="Column11279" dataDxfId="5093"/>
    <tableColumn id="11292" name="Column11280" dataDxfId="5092"/>
    <tableColumn id="11293" name="Column11281" dataDxfId="5091"/>
    <tableColumn id="11294" name="Column11282" dataDxfId="5090"/>
    <tableColumn id="11295" name="Column11283" dataDxfId="5089"/>
    <tableColumn id="11296" name="Column11284" dataDxfId="5088"/>
    <tableColumn id="11297" name="Column11285" dataDxfId="5087"/>
    <tableColumn id="11298" name="Column11286" dataDxfId="5086"/>
    <tableColumn id="11299" name="Column11287" dataDxfId="5085"/>
    <tableColumn id="11300" name="Column11288" dataDxfId="5084"/>
    <tableColumn id="11301" name="Column11289" dataDxfId="5083"/>
    <tableColumn id="11302" name="Column11290" dataDxfId="5082"/>
    <tableColumn id="11303" name="Column11291" dataDxfId="5081"/>
    <tableColumn id="11304" name="Column11292" dataDxfId="5080"/>
    <tableColumn id="11305" name="Column11293" dataDxfId="5079"/>
    <tableColumn id="11306" name="Column11294" dataDxfId="5078"/>
    <tableColumn id="11307" name="Column11295" dataDxfId="5077"/>
    <tableColumn id="11308" name="Column11296" dataDxfId="5076"/>
    <tableColumn id="11309" name="Column11297" dataDxfId="5075"/>
    <tableColumn id="11310" name="Column11298" dataDxfId="5074"/>
    <tableColumn id="11311" name="Column11299" dataDxfId="5073"/>
    <tableColumn id="11312" name="Column11300" dataDxfId="5072"/>
    <tableColumn id="11313" name="Column11301" dataDxfId="5071"/>
    <tableColumn id="11314" name="Column11302" dataDxfId="5070"/>
    <tableColumn id="11315" name="Column11303" dataDxfId="5069"/>
    <tableColumn id="11316" name="Column11304" dataDxfId="5068"/>
    <tableColumn id="11317" name="Column11305" dataDxfId="5067"/>
    <tableColumn id="11318" name="Column11306" dataDxfId="5066"/>
    <tableColumn id="11319" name="Column11307" dataDxfId="5065"/>
    <tableColumn id="11320" name="Column11308" dataDxfId="5064"/>
    <tableColumn id="11321" name="Column11309" dataDxfId="5063"/>
    <tableColumn id="11322" name="Column11310" dataDxfId="5062"/>
    <tableColumn id="11323" name="Column11311" dataDxfId="5061"/>
    <tableColumn id="11324" name="Column11312" dataDxfId="5060"/>
    <tableColumn id="11325" name="Column11313" dataDxfId="5059"/>
    <tableColumn id="11326" name="Column11314" dataDxfId="5058"/>
    <tableColumn id="11327" name="Column11315" dataDxfId="5057"/>
    <tableColumn id="11328" name="Column11316" dataDxfId="5056"/>
    <tableColumn id="11329" name="Column11317" dataDxfId="5055"/>
    <tableColumn id="11330" name="Column11318" dataDxfId="5054"/>
    <tableColumn id="11331" name="Column11319" dataDxfId="5053"/>
    <tableColumn id="11332" name="Column11320" dataDxfId="5052"/>
    <tableColumn id="11333" name="Column11321" dataDxfId="5051"/>
    <tableColumn id="11334" name="Column11322" dataDxfId="5050"/>
    <tableColumn id="11335" name="Column11323" dataDxfId="5049"/>
    <tableColumn id="11336" name="Column11324" dataDxfId="5048"/>
    <tableColumn id="11337" name="Column11325" dataDxfId="5047"/>
    <tableColumn id="11338" name="Column11326" dataDxfId="5046"/>
    <tableColumn id="11339" name="Column11327" dataDxfId="5045"/>
    <tableColumn id="11340" name="Column11328" dataDxfId="5044"/>
    <tableColumn id="11341" name="Column11329" dataDxfId="5043"/>
    <tableColumn id="11342" name="Column11330" dataDxfId="5042"/>
    <tableColumn id="11343" name="Column11331" dataDxfId="5041"/>
    <tableColumn id="11344" name="Column11332" dataDxfId="5040"/>
    <tableColumn id="11345" name="Column11333" dataDxfId="5039"/>
    <tableColumn id="11346" name="Column11334" dataDxfId="5038"/>
    <tableColumn id="11347" name="Column11335" dataDxfId="5037"/>
    <tableColumn id="11348" name="Column11336" dataDxfId="5036"/>
    <tableColumn id="11349" name="Column11337" dataDxfId="5035"/>
    <tableColumn id="11350" name="Column11338" dataDxfId="5034"/>
    <tableColumn id="11351" name="Column11339" dataDxfId="5033"/>
    <tableColumn id="11352" name="Column11340" dataDxfId="5032"/>
    <tableColumn id="11353" name="Column11341" dataDxfId="5031"/>
    <tableColumn id="11354" name="Column11342" dataDxfId="5030"/>
    <tableColumn id="11355" name="Column11343" dataDxfId="5029"/>
    <tableColumn id="11356" name="Column11344" dataDxfId="5028"/>
    <tableColumn id="11357" name="Column11345" dataDxfId="5027"/>
    <tableColumn id="11358" name="Column11346" dataDxfId="5026"/>
    <tableColumn id="11359" name="Column11347" dataDxfId="5025"/>
    <tableColumn id="11360" name="Column11348" dataDxfId="5024"/>
    <tableColumn id="11361" name="Column11349" dataDxfId="5023"/>
    <tableColumn id="11362" name="Column11350" dataDxfId="5022"/>
    <tableColumn id="11363" name="Column11351" dataDxfId="5021"/>
    <tableColumn id="11364" name="Column11352" dataDxfId="5020"/>
    <tableColumn id="11365" name="Column11353" dataDxfId="5019"/>
    <tableColumn id="11366" name="Column11354" dataDxfId="5018"/>
    <tableColumn id="11367" name="Column11355" dataDxfId="5017"/>
    <tableColumn id="11368" name="Column11356" dataDxfId="5016"/>
    <tableColumn id="11369" name="Column11357" dataDxfId="5015"/>
    <tableColumn id="11370" name="Column11358" dataDxfId="5014"/>
    <tableColumn id="11371" name="Column11359" dataDxfId="5013"/>
    <tableColumn id="11372" name="Column11360" dataDxfId="5012"/>
    <tableColumn id="11373" name="Column11361" dataDxfId="5011"/>
    <tableColumn id="11374" name="Column11362" dataDxfId="5010"/>
    <tableColumn id="11375" name="Column11363" dataDxfId="5009"/>
    <tableColumn id="11376" name="Column11364" dataDxfId="5008"/>
    <tableColumn id="11377" name="Column11365" dataDxfId="5007"/>
    <tableColumn id="11378" name="Column11366" dataDxfId="5006"/>
    <tableColumn id="11379" name="Column11367" dataDxfId="5005"/>
    <tableColumn id="11380" name="Column11368" dataDxfId="5004"/>
    <tableColumn id="11381" name="Column11369" dataDxfId="5003"/>
    <tableColumn id="11382" name="Column11370" dataDxfId="5002"/>
    <tableColumn id="11383" name="Column11371" dataDxfId="5001"/>
    <tableColumn id="11384" name="Column11372" dataDxfId="5000"/>
    <tableColumn id="11385" name="Column11373" dataDxfId="4999"/>
    <tableColumn id="11386" name="Column11374" dataDxfId="4998"/>
    <tableColumn id="11387" name="Column11375" dataDxfId="4997"/>
    <tableColumn id="11388" name="Column11376" dataDxfId="4996"/>
    <tableColumn id="11389" name="Column11377" dataDxfId="4995"/>
    <tableColumn id="11390" name="Column11378" dataDxfId="4994"/>
    <tableColumn id="11391" name="Column11379" dataDxfId="4993"/>
    <tableColumn id="11392" name="Column11380" dataDxfId="4992"/>
    <tableColumn id="11393" name="Column11381" dataDxfId="4991"/>
    <tableColumn id="11394" name="Column11382" dataDxfId="4990"/>
    <tableColumn id="11395" name="Column11383" dataDxfId="4989"/>
    <tableColumn id="11396" name="Column11384" dataDxfId="4988"/>
    <tableColumn id="11397" name="Column11385" dataDxfId="4987"/>
    <tableColumn id="11398" name="Column11386" dataDxfId="4986"/>
    <tableColumn id="11399" name="Column11387" dataDxfId="4985"/>
    <tableColumn id="11400" name="Column11388" dataDxfId="4984"/>
    <tableColumn id="11401" name="Column11389" dataDxfId="4983"/>
    <tableColumn id="11402" name="Column11390" dataDxfId="4982"/>
    <tableColumn id="11403" name="Column11391" dataDxfId="4981"/>
    <tableColumn id="11404" name="Column11392" dataDxfId="4980"/>
    <tableColumn id="11405" name="Column11393" dataDxfId="4979"/>
    <tableColumn id="11406" name="Column11394" dataDxfId="4978"/>
    <tableColumn id="11407" name="Column11395" dataDxfId="4977"/>
    <tableColumn id="11408" name="Column11396" dataDxfId="4976"/>
    <tableColumn id="11409" name="Column11397" dataDxfId="4975"/>
    <tableColumn id="11410" name="Column11398" dataDxfId="4974"/>
    <tableColumn id="11411" name="Column11399" dataDxfId="4973"/>
    <tableColumn id="11412" name="Column11400" dataDxfId="4972"/>
    <tableColumn id="11413" name="Column11401" dataDxfId="4971"/>
    <tableColumn id="11414" name="Column11402" dataDxfId="4970"/>
    <tableColumn id="11415" name="Column11403" dataDxfId="4969"/>
    <tableColumn id="11416" name="Column11404" dataDxfId="4968"/>
    <tableColumn id="11417" name="Column11405" dataDxfId="4967"/>
    <tableColumn id="11418" name="Column11406" dataDxfId="4966"/>
    <tableColumn id="11419" name="Column11407" dataDxfId="4965"/>
    <tableColumn id="11420" name="Column11408" dataDxfId="4964"/>
    <tableColumn id="11421" name="Column11409" dataDxfId="4963"/>
    <tableColumn id="11422" name="Column11410" dataDxfId="4962"/>
    <tableColumn id="11423" name="Column11411" dataDxfId="4961"/>
    <tableColumn id="11424" name="Column11412" dataDxfId="4960"/>
    <tableColumn id="11425" name="Column11413" dataDxfId="4959"/>
    <tableColumn id="11426" name="Column11414" dataDxfId="4958"/>
    <tableColumn id="11427" name="Column11415" dataDxfId="4957"/>
    <tableColumn id="11428" name="Column11416" dataDxfId="4956"/>
    <tableColumn id="11429" name="Column11417" dataDxfId="4955"/>
    <tableColumn id="11430" name="Column11418" dataDxfId="4954"/>
    <tableColumn id="11431" name="Column11419" dataDxfId="4953"/>
    <tableColumn id="11432" name="Column11420" dataDxfId="4952"/>
    <tableColumn id="11433" name="Column11421" dataDxfId="4951"/>
    <tableColumn id="11434" name="Column11422" dataDxfId="4950"/>
    <tableColumn id="11435" name="Column11423" dataDxfId="4949"/>
    <tableColumn id="11436" name="Column11424" dataDxfId="4948"/>
    <tableColumn id="11437" name="Column11425" dataDxfId="4947"/>
    <tableColumn id="11438" name="Column11426" dataDxfId="4946"/>
    <tableColumn id="11439" name="Column11427" dataDxfId="4945"/>
    <tableColumn id="11440" name="Column11428" dataDxfId="4944"/>
    <tableColumn id="11441" name="Column11429" dataDxfId="4943"/>
    <tableColumn id="11442" name="Column11430" dataDxfId="4942"/>
    <tableColumn id="11443" name="Column11431" dataDxfId="4941"/>
    <tableColumn id="11444" name="Column11432" dataDxfId="4940"/>
    <tableColumn id="11445" name="Column11433" dataDxfId="4939"/>
    <tableColumn id="11446" name="Column11434" dataDxfId="4938"/>
    <tableColumn id="11447" name="Column11435" dataDxfId="4937"/>
    <tableColumn id="11448" name="Column11436" dataDxfId="4936"/>
    <tableColumn id="11449" name="Column11437" dataDxfId="4935"/>
    <tableColumn id="11450" name="Column11438" dataDxfId="4934"/>
    <tableColumn id="11451" name="Column11439" dataDxfId="4933"/>
    <tableColumn id="11452" name="Column11440" dataDxfId="4932"/>
    <tableColumn id="11453" name="Column11441" dataDxfId="4931"/>
    <tableColumn id="11454" name="Column11442" dataDxfId="4930"/>
    <tableColumn id="11455" name="Column11443" dataDxfId="4929"/>
    <tableColumn id="11456" name="Column11444" dataDxfId="4928"/>
    <tableColumn id="11457" name="Column11445" dataDxfId="4927"/>
    <tableColumn id="11458" name="Column11446" dataDxfId="4926"/>
    <tableColumn id="11459" name="Column11447" dataDxfId="4925"/>
    <tableColumn id="11460" name="Column11448" dataDxfId="4924"/>
    <tableColumn id="11461" name="Column11449" dataDxfId="4923"/>
    <tableColumn id="11462" name="Column11450" dataDxfId="4922"/>
    <tableColumn id="11463" name="Column11451" dataDxfId="4921"/>
    <tableColumn id="11464" name="Column11452" dataDxfId="4920"/>
    <tableColumn id="11465" name="Column11453" dataDxfId="4919"/>
    <tableColumn id="11466" name="Column11454" dataDxfId="4918"/>
    <tableColumn id="11467" name="Column11455" dataDxfId="4917"/>
    <tableColumn id="11468" name="Column11456" dataDxfId="4916"/>
    <tableColumn id="11469" name="Column11457" dataDxfId="4915"/>
    <tableColumn id="11470" name="Column11458" dataDxfId="4914"/>
    <tableColumn id="11471" name="Column11459" dataDxfId="4913"/>
    <tableColumn id="11472" name="Column11460" dataDxfId="4912"/>
    <tableColumn id="11473" name="Column11461" dataDxfId="4911"/>
    <tableColumn id="11474" name="Column11462" dataDxfId="4910"/>
    <tableColumn id="11475" name="Column11463" dataDxfId="4909"/>
    <tableColumn id="11476" name="Column11464" dataDxfId="4908"/>
    <tableColumn id="11477" name="Column11465" dataDxfId="4907"/>
    <tableColumn id="11478" name="Column11466" dataDxfId="4906"/>
    <tableColumn id="11479" name="Column11467" dataDxfId="4905"/>
    <tableColumn id="11480" name="Column11468" dataDxfId="4904"/>
    <tableColumn id="11481" name="Column11469" dataDxfId="4903"/>
    <tableColumn id="11482" name="Column11470" dataDxfId="4902"/>
    <tableColumn id="11483" name="Column11471" dataDxfId="4901"/>
    <tableColumn id="11484" name="Column11472" dataDxfId="4900"/>
    <tableColumn id="11485" name="Column11473" dataDxfId="4899"/>
    <tableColumn id="11486" name="Column11474" dataDxfId="4898"/>
    <tableColumn id="11487" name="Column11475" dataDxfId="4897"/>
    <tableColumn id="11488" name="Column11476" dataDxfId="4896"/>
    <tableColumn id="11489" name="Column11477" dataDxfId="4895"/>
    <tableColumn id="11490" name="Column11478" dataDxfId="4894"/>
    <tableColumn id="11491" name="Column11479" dataDxfId="4893"/>
    <tableColumn id="11492" name="Column11480" dataDxfId="4892"/>
    <tableColumn id="11493" name="Column11481" dataDxfId="4891"/>
    <tableColumn id="11494" name="Column11482" dataDxfId="4890"/>
    <tableColumn id="11495" name="Column11483" dataDxfId="4889"/>
    <tableColumn id="11496" name="Column11484" dataDxfId="4888"/>
    <tableColumn id="11497" name="Column11485" dataDxfId="4887"/>
    <tableColumn id="11498" name="Column11486" dataDxfId="4886"/>
    <tableColumn id="11499" name="Column11487" dataDxfId="4885"/>
    <tableColumn id="11500" name="Column11488" dataDxfId="4884"/>
    <tableColumn id="11501" name="Column11489" dataDxfId="4883"/>
    <tableColumn id="11502" name="Column11490" dataDxfId="4882"/>
    <tableColumn id="11503" name="Column11491" dataDxfId="4881"/>
    <tableColumn id="11504" name="Column11492" dataDxfId="4880"/>
    <tableColumn id="11505" name="Column11493" dataDxfId="4879"/>
    <tableColumn id="11506" name="Column11494" dataDxfId="4878"/>
    <tableColumn id="11507" name="Column11495" dataDxfId="4877"/>
    <tableColumn id="11508" name="Column11496" dataDxfId="4876"/>
    <tableColumn id="11509" name="Column11497" dataDxfId="4875"/>
    <tableColumn id="11510" name="Column11498" dataDxfId="4874"/>
    <tableColumn id="11511" name="Column11499" dataDxfId="4873"/>
    <tableColumn id="11512" name="Column11500" dataDxfId="4872"/>
    <tableColumn id="11513" name="Column11501" dataDxfId="4871"/>
    <tableColumn id="11514" name="Column11502" dataDxfId="4870"/>
    <tableColumn id="11515" name="Column11503" dataDxfId="4869"/>
    <tableColumn id="11516" name="Column11504" dataDxfId="4868"/>
    <tableColumn id="11517" name="Column11505" dataDxfId="4867"/>
    <tableColumn id="11518" name="Column11506" dataDxfId="4866"/>
    <tableColumn id="11519" name="Column11507" dataDxfId="4865"/>
    <tableColumn id="11520" name="Column11508" dataDxfId="4864"/>
    <tableColumn id="11521" name="Column11509" dataDxfId="4863"/>
    <tableColumn id="11522" name="Column11510" dataDxfId="4862"/>
    <tableColumn id="11523" name="Column11511" dataDxfId="4861"/>
    <tableColumn id="11524" name="Column11512" dataDxfId="4860"/>
    <tableColumn id="11525" name="Column11513" dataDxfId="4859"/>
    <tableColumn id="11526" name="Column11514" dataDxfId="4858"/>
    <tableColumn id="11527" name="Column11515" dataDxfId="4857"/>
    <tableColumn id="11528" name="Column11516" dataDxfId="4856"/>
    <tableColumn id="11529" name="Column11517" dataDxfId="4855"/>
    <tableColumn id="11530" name="Column11518" dataDxfId="4854"/>
    <tableColumn id="11531" name="Column11519" dataDxfId="4853"/>
    <tableColumn id="11532" name="Column11520" dataDxfId="4852"/>
    <tableColumn id="11533" name="Column11521" dataDxfId="4851"/>
    <tableColumn id="11534" name="Column11522" dataDxfId="4850"/>
    <tableColumn id="11535" name="Column11523" dataDxfId="4849"/>
    <tableColumn id="11536" name="Column11524" dataDxfId="4848"/>
    <tableColumn id="11537" name="Column11525" dataDxfId="4847"/>
    <tableColumn id="11538" name="Column11526" dataDxfId="4846"/>
    <tableColumn id="11539" name="Column11527" dataDxfId="4845"/>
    <tableColumn id="11540" name="Column11528" dataDxfId="4844"/>
    <tableColumn id="11541" name="Column11529" dataDxfId="4843"/>
    <tableColumn id="11542" name="Column11530" dataDxfId="4842"/>
    <tableColumn id="11543" name="Column11531" dataDxfId="4841"/>
    <tableColumn id="11544" name="Column11532" dataDxfId="4840"/>
    <tableColumn id="11545" name="Column11533" dataDxfId="4839"/>
    <tableColumn id="11546" name="Column11534" dataDxfId="4838"/>
    <tableColumn id="11547" name="Column11535" dataDxfId="4837"/>
    <tableColumn id="11548" name="Column11536" dataDxfId="4836"/>
    <tableColumn id="11549" name="Column11537" dataDxfId="4835"/>
    <tableColumn id="11550" name="Column11538" dataDxfId="4834"/>
    <tableColumn id="11551" name="Column11539" dataDxfId="4833"/>
    <tableColumn id="11552" name="Column11540" dataDxfId="4832"/>
    <tableColumn id="11553" name="Column11541" dataDxfId="4831"/>
    <tableColumn id="11554" name="Column11542" dataDxfId="4830"/>
    <tableColumn id="11555" name="Column11543" dataDxfId="4829"/>
    <tableColumn id="11556" name="Column11544" dataDxfId="4828"/>
    <tableColumn id="11557" name="Column11545" dataDxfId="4827"/>
    <tableColumn id="11558" name="Column11546" dataDxfId="4826"/>
    <tableColumn id="11559" name="Column11547" dataDxfId="4825"/>
    <tableColumn id="11560" name="Column11548" dataDxfId="4824"/>
    <tableColumn id="11561" name="Column11549" dataDxfId="4823"/>
    <tableColumn id="11562" name="Column11550" dataDxfId="4822"/>
    <tableColumn id="11563" name="Column11551" dataDxfId="4821"/>
    <tableColumn id="11564" name="Column11552" dataDxfId="4820"/>
    <tableColumn id="11565" name="Column11553" dataDxfId="4819"/>
    <tableColumn id="11566" name="Column11554" dataDxfId="4818"/>
    <tableColumn id="11567" name="Column11555" dataDxfId="4817"/>
    <tableColumn id="11568" name="Column11556" dataDxfId="4816"/>
    <tableColumn id="11569" name="Column11557" dataDxfId="4815"/>
    <tableColumn id="11570" name="Column11558" dataDxfId="4814"/>
    <tableColumn id="11571" name="Column11559" dataDxfId="4813"/>
    <tableColumn id="11572" name="Column11560" dataDxfId="4812"/>
    <tableColumn id="11573" name="Column11561" dataDxfId="4811"/>
    <tableColumn id="11574" name="Column11562" dataDxfId="4810"/>
    <tableColumn id="11575" name="Column11563" dataDxfId="4809"/>
    <tableColumn id="11576" name="Column11564" dataDxfId="4808"/>
    <tableColumn id="11577" name="Column11565" dataDxfId="4807"/>
    <tableColumn id="11578" name="Column11566" dataDxfId="4806"/>
    <tableColumn id="11579" name="Column11567" dataDxfId="4805"/>
    <tableColumn id="11580" name="Column11568" dataDxfId="4804"/>
    <tableColumn id="11581" name="Column11569" dataDxfId="4803"/>
    <tableColumn id="11582" name="Column11570" dataDxfId="4802"/>
    <tableColumn id="11583" name="Column11571" dataDxfId="4801"/>
    <tableColumn id="11584" name="Column11572" dataDxfId="4800"/>
    <tableColumn id="11585" name="Column11573" dataDxfId="4799"/>
    <tableColumn id="11586" name="Column11574" dataDxfId="4798"/>
    <tableColumn id="11587" name="Column11575" dataDxfId="4797"/>
    <tableColumn id="11588" name="Column11576" dataDxfId="4796"/>
    <tableColumn id="11589" name="Column11577" dataDxfId="4795"/>
    <tableColumn id="11590" name="Column11578" dataDxfId="4794"/>
    <tableColumn id="11591" name="Column11579" dataDxfId="4793"/>
    <tableColumn id="11592" name="Column11580" dataDxfId="4792"/>
    <tableColumn id="11593" name="Column11581" dataDxfId="4791"/>
    <tableColumn id="11594" name="Column11582" dataDxfId="4790"/>
    <tableColumn id="11595" name="Column11583" dataDxfId="4789"/>
    <tableColumn id="11596" name="Column11584" dataDxfId="4788"/>
    <tableColumn id="11597" name="Column11585" dataDxfId="4787"/>
    <tableColumn id="11598" name="Column11586" dataDxfId="4786"/>
    <tableColumn id="11599" name="Column11587" dataDxfId="4785"/>
    <tableColumn id="11600" name="Column11588" dataDxfId="4784"/>
    <tableColumn id="11601" name="Column11589" dataDxfId="4783"/>
    <tableColumn id="11602" name="Column11590" dataDxfId="4782"/>
    <tableColumn id="11603" name="Column11591" dataDxfId="4781"/>
    <tableColumn id="11604" name="Column11592" dataDxfId="4780"/>
    <tableColumn id="11605" name="Column11593" dataDxfId="4779"/>
    <tableColumn id="11606" name="Column11594" dataDxfId="4778"/>
    <tableColumn id="11607" name="Column11595" dataDxfId="4777"/>
    <tableColumn id="11608" name="Column11596" dataDxfId="4776"/>
    <tableColumn id="11609" name="Column11597" dataDxfId="4775"/>
    <tableColumn id="11610" name="Column11598" dataDxfId="4774"/>
    <tableColumn id="11611" name="Column11599" dataDxfId="4773"/>
    <tableColumn id="11612" name="Column11600" dataDxfId="4772"/>
    <tableColumn id="11613" name="Column11601" dataDxfId="4771"/>
    <tableColumn id="11614" name="Column11602" dataDxfId="4770"/>
    <tableColumn id="11615" name="Column11603" dataDxfId="4769"/>
    <tableColumn id="11616" name="Column11604" dataDxfId="4768"/>
    <tableColumn id="11617" name="Column11605" dataDxfId="4767"/>
    <tableColumn id="11618" name="Column11606" dataDxfId="4766"/>
    <tableColumn id="11619" name="Column11607" dataDxfId="4765"/>
    <tableColumn id="11620" name="Column11608" dataDxfId="4764"/>
    <tableColumn id="11621" name="Column11609" dataDxfId="4763"/>
    <tableColumn id="11622" name="Column11610" dataDxfId="4762"/>
    <tableColumn id="11623" name="Column11611" dataDxfId="4761"/>
    <tableColumn id="11624" name="Column11612" dataDxfId="4760"/>
    <tableColumn id="11625" name="Column11613" dataDxfId="4759"/>
    <tableColumn id="11626" name="Column11614" dataDxfId="4758"/>
    <tableColumn id="11627" name="Column11615" dataDxfId="4757"/>
    <tableColumn id="11628" name="Column11616" dataDxfId="4756"/>
    <tableColumn id="11629" name="Column11617" dataDxfId="4755"/>
    <tableColumn id="11630" name="Column11618" dataDxfId="4754"/>
    <tableColumn id="11631" name="Column11619" dataDxfId="4753"/>
    <tableColumn id="11632" name="Column11620" dataDxfId="4752"/>
    <tableColumn id="11633" name="Column11621" dataDxfId="4751"/>
    <tableColumn id="11634" name="Column11622" dataDxfId="4750"/>
    <tableColumn id="11635" name="Column11623" dataDxfId="4749"/>
    <tableColumn id="11636" name="Column11624" dataDxfId="4748"/>
    <tableColumn id="11637" name="Column11625" dataDxfId="4747"/>
    <tableColumn id="11638" name="Column11626" dataDxfId="4746"/>
    <tableColumn id="11639" name="Column11627" dataDxfId="4745"/>
    <tableColumn id="11640" name="Column11628" dataDxfId="4744"/>
    <tableColumn id="11641" name="Column11629" dataDxfId="4743"/>
    <tableColumn id="11642" name="Column11630" dataDxfId="4742"/>
    <tableColumn id="11643" name="Column11631" dataDxfId="4741"/>
    <tableColumn id="11644" name="Column11632" dataDxfId="4740"/>
    <tableColumn id="11645" name="Column11633" dataDxfId="4739"/>
    <tableColumn id="11646" name="Column11634" dataDxfId="4738"/>
    <tableColumn id="11647" name="Column11635" dataDxfId="4737"/>
    <tableColumn id="11648" name="Column11636" dataDxfId="4736"/>
    <tableColumn id="11649" name="Column11637" dataDxfId="4735"/>
    <tableColumn id="11650" name="Column11638" dataDxfId="4734"/>
    <tableColumn id="11651" name="Column11639" dataDxfId="4733"/>
    <tableColumn id="11652" name="Column11640" dataDxfId="4732"/>
    <tableColumn id="11653" name="Column11641" dataDxfId="4731"/>
    <tableColumn id="11654" name="Column11642" dataDxfId="4730"/>
    <tableColumn id="11655" name="Column11643" dataDxfId="4729"/>
    <tableColumn id="11656" name="Column11644" dataDxfId="4728"/>
    <tableColumn id="11657" name="Column11645" dataDxfId="4727"/>
    <tableColumn id="11658" name="Column11646" dataDxfId="4726"/>
    <tableColumn id="11659" name="Column11647" dataDxfId="4725"/>
    <tableColumn id="11660" name="Column11648" dataDxfId="4724"/>
    <tableColumn id="11661" name="Column11649" dataDxfId="4723"/>
    <tableColumn id="11662" name="Column11650" dataDxfId="4722"/>
    <tableColumn id="11663" name="Column11651" dataDxfId="4721"/>
    <tableColumn id="11664" name="Column11652" dataDxfId="4720"/>
    <tableColumn id="11665" name="Column11653" dataDxfId="4719"/>
    <tableColumn id="11666" name="Column11654" dataDxfId="4718"/>
    <tableColumn id="11667" name="Column11655" dataDxfId="4717"/>
    <tableColumn id="11668" name="Column11656" dataDxfId="4716"/>
    <tableColumn id="11669" name="Column11657" dataDxfId="4715"/>
    <tableColumn id="11670" name="Column11658" dataDxfId="4714"/>
    <tableColumn id="11671" name="Column11659" dataDxfId="4713"/>
    <tableColumn id="11672" name="Column11660" dataDxfId="4712"/>
    <tableColumn id="11673" name="Column11661" dataDxfId="4711"/>
    <tableColumn id="11674" name="Column11662" dataDxfId="4710"/>
    <tableColumn id="11675" name="Column11663" dataDxfId="4709"/>
    <tableColumn id="11676" name="Column11664" dataDxfId="4708"/>
    <tableColumn id="11677" name="Column11665" dataDxfId="4707"/>
    <tableColumn id="11678" name="Column11666" dataDxfId="4706"/>
    <tableColumn id="11679" name="Column11667" dataDxfId="4705"/>
    <tableColumn id="11680" name="Column11668" dataDxfId="4704"/>
    <tableColumn id="11681" name="Column11669" dataDxfId="4703"/>
    <tableColumn id="11682" name="Column11670" dataDxfId="4702"/>
    <tableColumn id="11683" name="Column11671" dataDxfId="4701"/>
    <tableColumn id="11684" name="Column11672" dataDxfId="4700"/>
    <tableColumn id="11685" name="Column11673" dataDxfId="4699"/>
    <tableColumn id="11686" name="Column11674" dataDxfId="4698"/>
    <tableColumn id="11687" name="Column11675" dataDxfId="4697"/>
    <tableColumn id="11688" name="Column11676" dataDxfId="4696"/>
    <tableColumn id="11689" name="Column11677" dataDxfId="4695"/>
    <tableColumn id="11690" name="Column11678" dataDxfId="4694"/>
    <tableColumn id="11691" name="Column11679" dataDxfId="4693"/>
    <tableColumn id="11692" name="Column11680" dataDxfId="4692"/>
    <tableColumn id="11693" name="Column11681" dataDxfId="4691"/>
    <tableColumn id="11694" name="Column11682" dataDxfId="4690"/>
    <tableColumn id="11695" name="Column11683" dataDxfId="4689"/>
    <tableColumn id="11696" name="Column11684" dataDxfId="4688"/>
    <tableColumn id="11697" name="Column11685" dataDxfId="4687"/>
    <tableColumn id="11698" name="Column11686" dataDxfId="4686"/>
    <tableColumn id="11699" name="Column11687" dataDxfId="4685"/>
    <tableColumn id="11700" name="Column11688" dataDxfId="4684"/>
    <tableColumn id="11701" name="Column11689" dataDxfId="4683"/>
    <tableColumn id="11702" name="Column11690" dataDxfId="4682"/>
    <tableColumn id="11703" name="Column11691" dataDxfId="4681"/>
    <tableColumn id="11704" name="Column11692" dataDxfId="4680"/>
    <tableColumn id="11705" name="Column11693" dataDxfId="4679"/>
    <tableColumn id="11706" name="Column11694" dataDxfId="4678"/>
    <tableColumn id="11707" name="Column11695" dataDxfId="4677"/>
    <tableColumn id="11708" name="Column11696" dataDxfId="4676"/>
    <tableColumn id="11709" name="Column11697" dataDxfId="4675"/>
    <tableColumn id="11710" name="Column11698" dataDxfId="4674"/>
    <tableColumn id="11711" name="Column11699" dataDxfId="4673"/>
    <tableColumn id="11712" name="Column11700" dataDxfId="4672"/>
    <tableColumn id="11713" name="Column11701" dataDxfId="4671"/>
    <tableColumn id="11714" name="Column11702" dataDxfId="4670"/>
    <tableColumn id="11715" name="Column11703" dataDxfId="4669"/>
    <tableColumn id="11716" name="Column11704" dataDxfId="4668"/>
    <tableColumn id="11717" name="Column11705" dataDxfId="4667"/>
    <tableColumn id="11718" name="Column11706" dataDxfId="4666"/>
    <tableColumn id="11719" name="Column11707" dataDxfId="4665"/>
    <tableColumn id="11720" name="Column11708" dataDxfId="4664"/>
    <tableColumn id="11721" name="Column11709" dataDxfId="4663"/>
    <tableColumn id="11722" name="Column11710" dataDxfId="4662"/>
    <tableColumn id="11723" name="Column11711" dataDxfId="4661"/>
    <tableColumn id="11724" name="Column11712" dataDxfId="4660"/>
    <tableColumn id="11725" name="Column11713" dataDxfId="4659"/>
    <tableColumn id="11726" name="Column11714" dataDxfId="4658"/>
    <tableColumn id="11727" name="Column11715" dataDxfId="4657"/>
    <tableColumn id="11728" name="Column11716" dataDxfId="4656"/>
    <tableColumn id="11729" name="Column11717" dataDxfId="4655"/>
    <tableColumn id="11730" name="Column11718" dataDxfId="4654"/>
    <tableColumn id="11731" name="Column11719" dataDxfId="4653"/>
    <tableColumn id="11732" name="Column11720" dataDxfId="4652"/>
    <tableColumn id="11733" name="Column11721" dataDxfId="4651"/>
    <tableColumn id="11734" name="Column11722" dataDxfId="4650"/>
    <tableColumn id="11735" name="Column11723" dataDxfId="4649"/>
    <tableColumn id="11736" name="Column11724" dataDxfId="4648"/>
    <tableColumn id="11737" name="Column11725" dataDxfId="4647"/>
    <tableColumn id="11738" name="Column11726" dataDxfId="4646"/>
    <tableColumn id="11739" name="Column11727" dataDxfId="4645"/>
    <tableColumn id="11740" name="Column11728" dataDxfId="4644"/>
    <tableColumn id="11741" name="Column11729" dataDxfId="4643"/>
    <tableColumn id="11742" name="Column11730" dataDxfId="4642"/>
    <tableColumn id="11743" name="Column11731" dataDxfId="4641"/>
    <tableColumn id="11744" name="Column11732" dataDxfId="4640"/>
    <tableColumn id="11745" name="Column11733" dataDxfId="4639"/>
    <tableColumn id="11746" name="Column11734" dataDxfId="4638"/>
    <tableColumn id="11747" name="Column11735" dataDxfId="4637"/>
    <tableColumn id="11748" name="Column11736" dataDxfId="4636"/>
    <tableColumn id="11749" name="Column11737" dataDxfId="4635"/>
    <tableColumn id="11750" name="Column11738" dataDxfId="4634"/>
    <tableColumn id="11751" name="Column11739" dataDxfId="4633"/>
    <tableColumn id="11752" name="Column11740" dataDxfId="4632"/>
    <tableColumn id="11753" name="Column11741" dataDxfId="4631"/>
    <tableColumn id="11754" name="Column11742" dataDxfId="4630"/>
    <tableColumn id="11755" name="Column11743" dataDxfId="4629"/>
    <tableColumn id="11756" name="Column11744" dataDxfId="4628"/>
    <tableColumn id="11757" name="Column11745" dataDxfId="4627"/>
    <tableColumn id="11758" name="Column11746" dataDxfId="4626"/>
    <tableColumn id="11759" name="Column11747" dataDxfId="4625"/>
    <tableColumn id="11760" name="Column11748" dataDxfId="4624"/>
    <tableColumn id="11761" name="Column11749" dataDxfId="4623"/>
    <tableColumn id="11762" name="Column11750" dataDxfId="4622"/>
    <tableColumn id="11763" name="Column11751" dataDxfId="4621"/>
    <tableColumn id="11764" name="Column11752" dataDxfId="4620"/>
    <tableColumn id="11765" name="Column11753" dataDxfId="4619"/>
    <tableColumn id="11766" name="Column11754" dataDxfId="4618"/>
    <tableColumn id="11767" name="Column11755" dataDxfId="4617"/>
    <tableColumn id="11768" name="Column11756" dataDxfId="4616"/>
    <tableColumn id="11769" name="Column11757" dataDxfId="4615"/>
    <tableColumn id="11770" name="Column11758" dataDxfId="4614"/>
    <tableColumn id="11771" name="Column11759" dataDxfId="4613"/>
    <tableColumn id="11772" name="Column11760" dataDxfId="4612"/>
    <tableColumn id="11773" name="Column11761" dataDxfId="4611"/>
    <tableColumn id="11774" name="Column11762" dataDxfId="4610"/>
    <tableColumn id="11775" name="Column11763" dataDxfId="4609"/>
    <tableColumn id="11776" name="Column11764" dataDxfId="4608"/>
    <tableColumn id="11777" name="Column11765" dataDxfId="4607"/>
    <tableColumn id="11778" name="Column11766" dataDxfId="4606"/>
    <tableColumn id="11779" name="Column11767" dataDxfId="4605"/>
    <tableColumn id="11780" name="Column11768" dataDxfId="4604"/>
    <tableColumn id="11781" name="Column11769" dataDxfId="4603"/>
    <tableColumn id="11782" name="Column11770" dataDxfId="4602"/>
    <tableColumn id="11783" name="Column11771" dataDxfId="4601"/>
    <tableColumn id="11784" name="Column11772" dataDxfId="4600"/>
    <tableColumn id="11785" name="Column11773" dataDxfId="4599"/>
    <tableColumn id="11786" name="Column11774" dataDxfId="4598"/>
    <tableColumn id="11787" name="Column11775" dataDxfId="4597"/>
    <tableColumn id="11788" name="Column11776" dataDxfId="4596"/>
    <tableColumn id="11789" name="Column11777" dataDxfId="4595"/>
    <tableColumn id="11790" name="Column11778" dataDxfId="4594"/>
    <tableColumn id="11791" name="Column11779" dataDxfId="4593"/>
    <tableColumn id="11792" name="Column11780" dataDxfId="4592"/>
    <tableColumn id="11793" name="Column11781" dataDxfId="4591"/>
    <tableColumn id="11794" name="Column11782" dataDxfId="4590"/>
    <tableColumn id="11795" name="Column11783" dataDxfId="4589"/>
    <tableColumn id="11796" name="Column11784" dataDxfId="4588"/>
    <tableColumn id="11797" name="Column11785" dataDxfId="4587"/>
    <tableColumn id="11798" name="Column11786" dataDxfId="4586"/>
    <tableColumn id="11799" name="Column11787" dataDxfId="4585"/>
    <tableColumn id="11800" name="Column11788" dataDxfId="4584"/>
    <tableColumn id="11801" name="Column11789" dataDxfId="4583"/>
    <tableColumn id="11802" name="Column11790" dataDxfId="4582"/>
    <tableColumn id="11803" name="Column11791" dataDxfId="4581"/>
    <tableColumn id="11804" name="Column11792" dataDxfId="4580"/>
    <tableColumn id="11805" name="Column11793" dataDxfId="4579"/>
    <tableColumn id="11806" name="Column11794" dataDxfId="4578"/>
    <tableColumn id="11807" name="Column11795" dataDxfId="4577"/>
    <tableColumn id="11808" name="Column11796" dataDxfId="4576"/>
    <tableColumn id="11809" name="Column11797" dataDxfId="4575"/>
    <tableColumn id="11810" name="Column11798" dataDxfId="4574"/>
    <tableColumn id="11811" name="Column11799" dataDxfId="4573"/>
    <tableColumn id="11812" name="Column11800" dataDxfId="4572"/>
    <tableColumn id="11813" name="Column11801" dataDxfId="4571"/>
    <tableColumn id="11814" name="Column11802" dataDxfId="4570"/>
    <tableColumn id="11815" name="Column11803" dataDxfId="4569"/>
    <tableColumn id="11816" name="Column11804" dataDxfId="4568"/>
    <tableColumn id="11817" name="Column11805" dataDxfId="4567"/>
    <tableColumn id="11818" name="Column11806" dataDxfId="4566"/>
    <tableColumn id="11819" name="Column11807" dataDxfId="4565"/>
    <tableColumn id="11820" name="Column11808" dataDxfId="4564"/>
    <tableColumn id="11821" name="Column11809" dataDxfId="4563"/>
    <tableColumn id="11822" name="Column11810" dataDxfId="4562"/>
    <tableColumn id="11823" name="Column11811" dataDxfId="4561"/>
    <tableColumn id="11824" name="Column11812" dataDxfId="4560"/>
    <tableColumn id="11825" name="Column11813" dataDxfId="4559"/>
    <tableColumn id="11826" name="Column11814" dataDxfId="4558"/>
    <tableColumn id="11827" name="Column11815" dataDxfId="4557"/>
    <tableColumn id="11828" name="Column11816" dataDxfId="4556"/>
    <tableColumn id="11829" name="Column11817" dataDxfId="4555"/>
    <tableColumn id="11830" name="Column11818" dataDxfId="4554"/>
    <tableColumn id="11831" name="Column11819" dataDxfId="4553"/>
    <tableColumn id="11832" name="Column11820" dataDxfId="4552"/>
    <tableColumn id="11833" name="Column11821" dataDxfId="4551"/>
    <tableColumn id="11834" name="Column11822" dataDxfId="4550"/>
    <tableColumn id="11835" name="Column11823" dataDxfId="4549"/>
    <tableColumn id="11836" name="Column11824" dataDxfId="4548"/>
    <tableColumn id="11837" name="Column11825" dataDxfId="4547"/>
    <tableColumn id="11838" name="Column11826" dataDxfId="4546"/>
    <tableColumn id="11839" name="Column11827" dataDxfId="4545"/>
    <tableColumn id="11840" name="Column11828" dataDxfId="4544"/>
    <tableColumn id="11841" name="Column11829" dataDxfId="4543"/>
    <tableColumn id="11842" name="Column11830" dataDxfId="4542"/>
    <tableColumn id="11843" name="Column11831" dataDxfId="4541"/>
    <tableColumn id="11844" name="Column11832" dataDxfId="4540"/>
    <tableColumn id="11845" name="Column11833" dataDxfId="4539"/>
    <tableColumn id="11846" name="Column11834" dataDxfId="4538"/>
    <tableColumn id="11847" name="Column11835" dataDxfId="4537"/>
    <tableColumn id="11848" name="Column11836" dataDxfId="4536"/>
    <tableColumn id="11849" name="Column11837" dataDxfId="4535"/>
    <tableColumn id="11850" name="Column11838" dataDxfId="4534"/>
    <tableColumn id="11851" name="Column11839" dataDxfId="4533"/>
    <tableColumn id="11852" name="Column11840" dataDxfId="4532"/>
    <tableColumn id="11853" name="Column11841" dataDxfId="4531"/>
    <tableColumn id="11854" name="Column11842" dataDxfId="4530"/>
    <tableColumn id="11855" name="Column11843" dataDxfId="4529"/>
    <tableColumn id="11856" name="Column11844" dataDxfId="4528"/>
    <tableColumn id="11857" name="Column11845" dataDxfId="4527"/>
    <tableColumn id="11858" name="Column11846" dataDxfId="4526"/>
    <tableColumn id="11859" name="Column11847" dataDxfId="4525"/>
    <tableColumn id="11860" name="Column11848" dataDxfId="4524"/>
    <tableColumn id="11861" name="Column11849" dataDxfId="4523"/>
    <tableColumn id="11862" name="Column11850" dataDxfId="4522"/>
    <tableColumn id="11863" name="Column11851" dataDxfId="4521"/>
    <tableColumn id="11864" name="Column11852" dataDxfId="4520"/>
    <tableColumn id="11865" name="Column11853" dataDxfId="4519"/>
    <tableColumn id="11866" name="Column11854" dataDxfId="4518"/>
    <tableColumn id="11867" name="Column11855" dataDxfId="4517"/>
    <tableColumn id="11868" name="Column11856" dataDxfId="4516"/>
    <tableColumn id="11869" name="Column11857" dataDxfId="4515"/>
    <tableColumn id="11870" name="Column11858" dataDxfId="4514"/>
    <tableColumn id="11871" name="Column11859" dataDxfId="4513"/>
    <tableColumn id="11872" name="Column11860" dataDxfId="4512"/>
    <tableColumn id="11873" name="Column11861" dataDxfId="4511"/>
    <tableColumn id="11874" name="Column11862" dataDxfId="4510"/>
    <tableColumn id="11875" name="Column11863" dataDxfId="4509"/>
    <tableColumn id="11876" name="Column11864" dataDxfId="4508"/>
    <tableColumn id="11877" name="Column11865" dataDxfId="4507"/>
    <tableColumn id="11878" name="Column11866" dataDxfId="4506"/>
    <tableColumn id="11879" name="Column11867" dataDxfId="4505"/>
    <tableColumn id="11880" name="Column11868" dataDxfId="4504"/>
    <tableColumn id="11881" name="Column11869" dataDxfId="4503"/>
    <tableColumn id="11882" name="Column11870" dataDxfId="4502"/>
    <tableColumn id="11883" name="Column11871" dataDxfId="4501"/>
    <tableColumn id="11884" name="Column11872" dataDxfId="4500"/>
    <tableColumn id="11885" name="Column11873" dataDxfId="4499"/>
    <tableColumn id="11886" name="Column11874" dataDxfId="4498"/>
    <tableColumn id="11887" name="Column11875" dataDxfId="4497"/>
    <tableColumn id="11888" name="Column11876" dataDxfId="4496"/>
    <tableColumn id="11889" name="Column11877" dataDxfId="4495"/>
    <tableColumn id="11890" name="Column11878" dataDxfId="4494"/>
    <tableColumn id="11891" name="Column11879" dataDxfId="4493"/>
    <tableColumn id="11892" name="Column11880" dataDxfId="4492"/>
    <tableColumn id="11893" name="Column11881" dataDxfId="4491"/>
    <tableColumn id="11894" name="Column11882" dataDxfId="4490"/>
    <tableColumn id="11895" name="Column11883" dataDxfId="4489"/>
    <tableColumn id="11896" name="Column11884" dataDxfId="4488"/>
    <tableColumn id="11897" name="Column11885" dataDxfId="4487"/>
    <tableColumn id="11898" name="Column11886" dataDxfId="4486"/>
    <tableColumn id="11899" name="Column11887" dataDxfId="4485"/>
    <tableColumn id="11900" name="Column11888" dataDxfId="4484"/>
    <tableColumn id="11901" name="Column11889" dataDxfId="4483"/>
    <tableColumn id="11902" name="Column11890" dataDxfId="4482"/>
    <tableColumn id="11903" name="Column11891" dataDxfId="4481"/>
    <tableColumn id="11904" name="Column11892" dataDxfId="4480"/>
    <tableColumn id="11905" name="Column11893" dataDxfId="4479"/>
    <tableColumn id="11906" name="Column11894" dataDxfId="4478"/>
    <tableColumn id="11907" name="Column11895" dataDxfId="4477"/>
    <tableColumn id="11908" name="Column11896" dataDxfId="4476"/>
    <tableColumn id="11909" name="Column11897" dataDxfId="4475"/>
    <tableColumn id="11910" name="Column11898" dataDxfId="4474"/>
    <tableColumn id="11911" name="Column11899" dataDxfId="4473"/>
    <tableColumn id="11912" name="Column11900" dataDxfId="4472"/>
    <tableColumn id="11913" name="Column11901" dataDxfId="4471"/>
    <tableColumn id="11914" name="Column11902" dataDxfId="4470"/>
    <tableColumn id="11915" name="Column11903" dataDxfId="4469"/>
    <tableColumn id="11916" name="Column11904" dataDxfId="4468"/>
    <tableColumn id="11917" name="Column11905" dataDxfId="4467"/>
    <tableColumn id="11918" name="Column11906" dataDxfId="4466"/>
    <tableColumn id="11919" name="Column11907" dataDxfId="4465"/>
    <tableColumn id="11920" name="Column11908" dataDxfId="4464"/>
    <tableColumn id="11921" name="Column11909" dataDxfId="4463"/>
    <tableColumn id="11922" name="Column11910" dataDxfId="4462"/>
    <tableColumn id="11923" name="Column11911" dataDxfId="4461"/>
    <tableColumn id="11924" name="Column11912" dataDxfId="4460"/>
    <tableColumn id="11925" name="Column11913" dataDxfId="4459"/>
    <tableColumn id="11926" name="Column11914" dataDxfId="4458"/>
    <tableColumn id="11927" name="Column11915" dataDxfId="4457"/>
    <tableColumn id="11928" name="Column11916" dataDxfId="4456"/>
    <tableColumn id="11929" name="Column11917" dataDxfId="4455"/>
    <tableColumn id="11930" name="Column11918" dataDxfId="4454"/>
    <tableColumn id="11931" name="Column11919" dataDxfId="4453"/>
    <tableColumn id="11932" name="Column11920" dataDxfId="4452"/>
    <tableColumn id="11933" name="Column11921" dataDxfId="4451"/>
    <tableColumn id="11934" name="Column11922" dataDxfId="4450"/>
    <tableColumn id="11935" name="Column11923" dataDxfId="4449"/>
    <tableColumn id="11936" name="Column11924" dataDxfId="4448"/>
    <tableColumn id="11937" name="Column11925" dataDxfId="4447"/>
    <tableColumn id="11938" name="Column11926" dataDxfId="4446"/>
    <tableColumn id="11939" name="Column11927" dataDxfId="4445"/>
    <tableColumn id="11940" name="Column11928" dataDxfId="4444"/>
    <tableColumn id="11941" name="Column11929" dataDxfId="4443"/>
    <tableColumn id="11942" name="Column11930" dataDxfId="4442"/>
    <tableColumn id="11943" name="Column11931" dataDxfId="4441"/>
    <tableColumn id="11944" name="Column11932" dataDxfId="4440"/>
    <tableColumn id="11945" name="Column11933" dataDxfId="4439"/>
    <tableColumn id="11946" name="Column11934" dataDxfId="4438"/>
    <tableColumn id="11947" name="Column11935" dataDxfId="4437"/>
    <tableColumn id="11948" name="Column11936" dataDxfId="4436"/>
    <tableColumn id="11949" name="Column11937" dataDxfId="4435"/>
    <tableColumn id="11950" name="Column11938" dataDxfId="4434"/>
    <tableColumn id="11951" name="Column11939" dataDxfId="4433"/>
    <tableColumn id="11952" name="Column11940" dataDxfId="4432"/>
    <tableColumn id="11953" name="Column11941" dataDxfId="4431"/>
    <tableColumn id="11954" name="Column11942" dataDxfId="4430"/>
    <tableColumn id="11955" name="Column11943" dataDxfId="4429"/>
    <tableColumn id="11956" name="Column11944" dataDxfId="4428"/>
    <tableColumn id="11957" name="Column11945" dataDxfId="4427"/>
    <tableColumn id="11958" name="Column11946" dataDxfId="4426"/>
    <tableColumn id="11959" name="Column11947" dataDxfId="4425"/>
    <tableColumn id="11960" name="Column11948" dataDxfId="4424"/>
    <tableColumn id="11961" name="Column11949" dataDxfId="4423"/>
    <tableColumn id="11962" name="Column11950" dataDxfId="4422"/>
    <tableColumn id="11963" name="Column11951" dataDxfId="4421"/>
    <tableColumn id="11964" name="Column11952" dataDxfId="4420"/>
    <tableColumn id="11965" name="Column11953" dataDxfId="4419"/>
    <tableColumn id="11966" name="Column11954" dataDxfId="4418"/>
    <tableColumn id="11967" name="Column11955" dataDxfId="4417"/>
    <tableColumn id="11968" name="Column11956" dataDxfId="4416"/>
    <tableColumn id="11969" name="Column11957" dataDxfId="4415"/>
    <tableColumn id="11970" name="Column11958" dataDxfId="4414"/>
    <tableColumn id="11971" name="Column11959" dataDxfId="4413"/>
    <tableColumn id="11972" name="Column11960" dataDxfId="4412"/>
    <tableColumn id="11973" name="Column11961" dataDxfId="4411"/>
    <tableColumn id="11974" name="Column11962" dataDxfId="4410"/>
    <tableColumn id="11975" name="Column11963" dataDxfId="4409"/>
    <tableColumn id="11976" name="Column11964" dataDxfId="4408"/>
    <tableColumn id="11977" name="Column11965" dataDxfId="4407"/>
    <tableColumn id="11978" name="Column11966" dataDxfId="4406"/>
    <tableColumn id="11979" name="Column11967" dataDxfId="4405"/>
    <tableColumn id="11980" name="Column11968" dataDxfId="4404"/>
    <tableColumn id="11981" name="Column11969" dataDxfId="4403"/>
    <tableColumn id="11982" name="Column11970" dataDxfId="4402"/>
    <tableColumn id="11983" name="Column11971" dataDxfId="4401"/>
    <tableColumn id="11984" name="Column11972" dataDxfId="4400"/>
    <tableColumn id="11985" name="Column11973" dataDxfId="4399"/>
    <tableColumn id="11986" name="Column11974" dataDxfId="4398"/>
    <tableColumn id="11987" name="Column11975" dataDxfId="4397"/>
    <tableColumn id="11988" name="Column11976" dataDxfId="4396"/>
    <tableColumn id="11989" name="Column11977" dataDxfId="4395"/>
    <tableColumn id="11990" name="Column11978" dataDxfId="4394"/>
    <tableColumn id="11991" name="Column11979" dataDxfId="4393"/>
    <tableColumn id="11992" name="Column11980" dataDxfId="4392"/>
    <tableColumn id="11993" name="Column11981" dataDxfId="4391"/>
    <tableColumn id="11994" name="Column11982" dataDxfId="4390"/>
    <tableColumn id="11995" name="Column11983" dataDxfId="4389"/>
    <tableColumn id="11996" name="Column11984" dataDxfId="4388"/>
    <tableColumn id="11997" name="Column11985" dataDxfId="4387"/>
    <tableColumn id="11998" name="Column11986" dataDxfId="4386"/>
    <tableColumn id="11999" name="Column11987" dataDxfId="4385"/>
    <tableColumn id="12000" name="Column11988" dataDxfId="4384"/>
    <tableColumn id="12001" name="Column11989" dataDxfId="4383"/>
    <tableColumn id="12002" name="Column11990" dataDxfId="4382"/>
    <tableColumn id="12003" name="Column11991" dataDxfId="4381"/>
    <tableColumn id="12004" name="Column11992" dataDxfId="4380"/>
    <tableColumn id="12005" name="Column11993" dataDxfId="4379"/>
    <tableColumn id="12006" name="Column11994" dataDxfId="4378"/>
    <tableColumn id="12007" name="Column11995" dataDxfId="4377"/>
    <tableColumn id="12008" name="Column11996" dataDxfId="4376"/>
    <tableColumn id="12009" name="Column11997" dataDxfId="4375"/>
    <tableColumn id="12010" name="Column11998" dataDxfId="4374"/>
    <tableColumn id="12011" name="Column11999" dataDxfId="4373"/>
    <tableColumn id="12012" name="Column12000" dataDxfId="4372"/>
    <tableColumn id="12013" name="Column12001" dataDxfId="4371"/>
    <tableColumn id="12014" name="Column12002" dataDxfId="4370"/>
    <tableColumn id="12015" name="Column12003" dataDxfId="4369"/>
    <tableColumn id="12016" name="Column12004" dataDxfId="4368"/>
    <tableColumn id="12017" name="Column12005" dataDxfId="4367"/>
    <tableColumn id="12018" name="Column12006" dataDxfId="4366"/>
    <tableColumn id="12019" name="Column12007" dataDxfId="4365"/>
    <tableColumn id="12020" name="Column12008" dataDxfId="4364"/>
    <tableColumn id="12021" name="Column12009" dataDxfId="4363"/>
    <tableColumn id="12022" name="Column12010" dataDxfId="4362"/>
    <tableColumn id="12023" name="Column12011" dataDxfId="4361"/>
    <tableColumn id="12024" name="Column12012" dataDxfId="4360"/>
    <tableColumn id="12025" name="Column12013" dataDxfId="4359"/>
    <tableColumn id="12026" name="Column12014" dataDxfId="4358"/>
    <tableColumn id="12027" name="Column12015" dataDxfId="4357"/>
    <tableColumn id="12028" name="Column12016" dataDxfId="4356"/>
    <tableColumn id="12029" name="Column12017" dataDxfId="4355"/>
    <tableColumn id="12030" name="Column12018" dataDxfId="4354"/>
    <tableColumn id="12031" name="Column12019" dataDxfId="4353"/>
    <tableColumn id="12032" name="Column12020" dataDxfId="4352"/>
    <tableColumn id="12033" name="Column12021" dataDxfId="4351"/>
    <tableColumn id="12034" name="Column12022" dataDxfId="4350"/>
    <tableColumn id="12035" name="Column12023" dataDxfId="4349"/>
    <tableColumn id="12036" name="Column12024" dataDxfId="4348"/>
    <tableColumn id="12037" name="Column12025" dataDxfId="4347"/>
    <tableColumn id="12038" name="Column12026" dataDxfId="4346"/>
    <tableColumn id="12039" name="Column12027" dataDxfId="4345"/>
    <tableColumn id="12040" name="Column12028" dataDxfId="4344"/>
    <tableColumn id="12041" name="Column12029" dataDxfId="4343"/>
    <tableColumn id="12042" name="Column12030" dataDxfId="4342"/>
    <tableColumn id="12043" name="Column12031" dataDxfId="4341"/>
    <tableColumn id="12044" name="Column12032" dataDxfId="4340"/>
    <tableColumn id="12045" name="Column12033" dataDxfId="4339"/>
    <tableColumn id="12046" name="Column12034" dataDxfId="4338"/>
    <tableColumn id="12047" name="Column12035" dataDxfId="4337"/>
    <tableColumn id="12048" name="Column12036" dataDxfId="4336"/>
    <tableColumn id="12049" name="Column12037" dataDxfId="4335"/>
    <tableColumn id="12050" name="Column12038" dataDxfId="4334"/>
    <tableColumn id="12051" name="Column12039" dataDxfId="4333"/>
    <tableColumn id="12052" name="Column12040" dataDxfId="4332"/>
    <tableColumn id="12053" name="Column12041" dataDxfId="4331"/>
    <tableColumn id="12054" name="Column12042" dataDxfId="4330"/>
    <tableColumn id="12055" name="Column12043" dataDxfId="4329"/>
    <tableColumn id="12056" name="Column12044" dataDxfId="4328"/>
    <tableColumn id="12057" name="Column12045" dataDxfId="4327"/>
    <tableColumn id="12058" name="Column12046" dataDxfId="4326"/>
    <tableColumn id="12059" name="Column12047" dataDxfId="4325"/>
    <tableColumn id="12060" name="Column12048" dataDxfId="4324"/>
    <tableColumn id="12061" name="Column12049" dataDxfId="4323"/>
    <tableColumn id="12062" name="Column12050" dataDxfId="4322"/>
    <tableColumn id="12063" name="Column12051" dataDxfId="4321"/>
    <tableColumn id="12064" name="Column12052" dataDxfId="4320"/>
    <tableColumn id="12065" name="Column12053" dataDxfId="4319"/>
    <tableColumn id="12066" name="Column12054" dataDxfId="4318"/>
    <tableColumn id="12067" name="Column12055" dataDxfId="4317"/>
    <tableColumn id="12068" name="Column12056" dataDxfId="4316"/>
    <tableColumn id="12069" name="Column12057" dataDxfId="4315"/>
    <tableColumn id="12070" name="Column12058" dataDxfId="4314"/>
    <tableColumn id="12071" name="Column12059" dataDxfId="4313"/>
    <tableColumn id="12072" name="Column12060" dataDxfId="4312"/>
    <tableColumn id="12073" name="Column12061" dataDxfId="4311"/>
    <tableColumn id="12074" name="Column12062" dataDxfId="4310"/>
    <tableColumn id="12075" name="Column12063" dataDxfId="4309"/>
    <tableColumn id="12076" name="Column12064" dataDxfId="4308"/>
    <tableColumn id="12077" name="Column12065" dataDxfId="4307"/>
    <tableColumn id="12078" name="Column12066" dataDxfId="4306"/>
    <tableColumn id="12079" name="Column12067" dataDxfId="4305"/>
    <tableColumn id="12080" name="Column12068" dataDxfId="4304"/>
    <tableColumn id="12081" name="Column12069" dataDxfId="4303"/>
    <tableColumn id="12082" name="Column12070" dataDxfId="4302"/>
    <tableColumn id="12083" name="Column12071" dataDxfId="4301"/>
    <tableColumn id="12084" name="Column12072" dataDxfId="4300"/>
    <tableColumn id="12085" name="Column12073" dataDxfId="4299"/>
    <tableColumn id="12086" name="Column12074" dataDxfId="4298"/>
    <tableColumn id="12087" name="Column12075" dataDxfId="4297"/>
    <tableColumn id="12088" name="Column12076" dataDxfId="4296"/>
    <tableColumn id="12089" name="Column12077" dataDxfId="4295"/>
    <tableColumn id="12090" name="Column12078" dataDxfId="4294"/>
    <tableColumn id="12091" name="Column12079" dataDxfId="4293"/>
    <tableColumn id="12092" name="Column12080" dataDxfId="4292"/>
    <tableColumn id="12093" name="Column12081" dataDxfId="4291"/>
    <tableColumn id="12094" name="Column12082" dataDxfId="4290"/>
    <tableColumn id="12095" name="Column12083" dataDxfId="4289"/>
    <tableColumn id="12096" name="Column12084" dataDxfId="4288"/>
    <tableColumn id="12097" name="Column12085" dataDxfId="4287"/>
    <tableColumn id="12098" name="Column12086" dataDxfId="4286"/>
    <tableColumn id="12099" name="Column12087" dataDxfId="4285"/>
    <tableColumn id="12100" name="Column12088" dataDxfId="4284"/>
    <tableColumn id="12101" name="Column12089" dataDxfId="4283"/>
    <tableColumn id="12102" name="Column12090" dataDxfId="4282"/>
    <tableColumn id="12103" name="Column12091" dataDxfId="4281"/>
    <tableColumn id="12104" name="Column12092" dataDxfId="4280"/>
    <tableColumn id="12105" name="Column12093" dataDxfId="4279"/>
    <tableColumn id="12106" name="Column12094" dataDxfId="4278"/>
    <tableColumn id="12107" name="Column12095" dataDxfId="4277"/>
    <tableColumn id="12108" name="Column12096" dataDxfId="4276"/>
    <tableColumn id="12109" name="Column12097" dataDxfId="4275"/>
    <tableColumn id="12110" name="Column12098" dataDxfId="4274"/>
    <tableColumn id="12111" name="Column12099" dataDxfId="4273"/>
    <tableColumn id="12112" name="Column12100" dataDxfId="4272"/>
    <tableColumn id="12113" name="Column12101" dataDxfId="4271"/>
    <tableColumn id="12114" name="Column12102" dataDxfId="4270"/>
    <tableColumn id="12115" name="Column12103" dataDxfId="4269"/>
    <tableColumn id="12116" name="Column12104" dataDxfId="4268"/>
    <tableColumn id="12117" name="Column12105" dataDxfId="4267"/>
    <tableColumn id="12118" name="Column12106" dataDxfId="4266"/>
    <tableColumn id="12119" name="Column12107" dataDxfId="4265"/>
    <tableColumn id="12120" name="Column12108" dataDxfId="4264"/>
    <tableColumn id="12121" name="Column12109" dataDxfId="4263"/>
    <tableColumn id="12122" name="Column12110" dataDxfId="4262"/>
    <tableColumn id="12123" name="Column12111" dataDxfId="4261"/>
    <tableColumn id="12124" name="Column12112" dataDxfId="4260"/>
    <tableColumn id="12125" name="Column12113" dataDxfId="4259"/>
    <tableColumn id="12126" name="Column12114" dataDxfId="4258"/>
    <tableColumn id="12127" name="Column12115" dataDxfId="4257"/>
    <tableColumn id="12128" name="Column12116" dataDxfId="4256"/>
    <tableColumn id="12129" name="Column12117" dataDxfId="4255"/>
    <tableColumn id="12130" name="Column12118" dataDxfId="4254"/>
    <tableColumn id="12131" name="Column12119" dataDxfId="4253"/>
    <tableColumn id="12132" name="Column12120" dataDxfId="4252"/>
    <tableColumn id="12133" name="Column12121" dataDxfId="4251"/>
    <tableColumn id="12134" name="Column12122" dataDxfId="4250"/>
    <tableColumn id="12135" name="Column12123" dataDxfId="4249"/>
    <tableColumn id="12136" name="Column12124" dataDxfId="4248"/>
    <tableColumn id="12137" name="Column12125" dataDxfId="4247"/>
    <tableColumn id="12138" name="Column12126" dataDxfId="4246"/>
    <tableColumn id="12139" name="Column12127" dataDxfId="4245"/>
    <tableColumn id="12140" name="Column12128" dataDxfId="4244"/>
    <tableColumn id="12141" name="Column12129" dataDxfId="4243"/>
    <tableColumn id="12142" name="Column12130" dataDxfId="4242"/>
    <tableColumn id="12143" name="Column12131" dataDxfId="4241"/>
    <tableColumn id="12144" name="Column12132" dataDxfId="4240"/>
    <tableColumn id="12145" name="Column12133" dataDxfId="4239"/>
    <tableColumn id="12146" name="Column12134" dataDxfId="4238"/>
    <tableColumn id="12147" name="Column12135" dataDxfId="4237"/>
    <tableColumn id="12148" name="Column12136" dataDxfId="4236"/>
    <tableColumn id="12149" name="Column12137" dataDxfId="4235"/>
    <tableColumn id="12150" name="Column12138" dataDxfId="4234"/>
    <tableColumn id="12151" name="Column12139" dataDxfId="4233"/>
    <tableColumn id="12152" name="Column12140" dataDxfId="4232"/>
    <tableColumn id="12153" name="Column12141" dataDxfId="4231"/>
    <tableColumn id="12154" name="Column12142" dataDxfId="4230"/>
    <tableColumn id="12155" name="Column12143" dataDxfId="4229"/>
    <tableColumn id="12156" name="Column12144" dataDxfId="4228"/>
    <tableColumn id="12157" name="Column12145" dataDxfId="4227"/>
    <tableColumn id="12158" name="Column12146" dataDxfId="4226"/>
    <tableColumn id="12159" name="Column12147" dataDxfId="4225"/>
    <tableColumn id="12160" name="Column12148" dataDxfId="4224"/>
    <tableColumn id="12161" name="Column12149" dataDxfId="4223"/>
    <tableColumn id="12162" name="Column12150" dataDxfId="4222"/>
    <tableColumn id="12163" name="Column12151" dataDxfId="4221"/>
    <tableColumn id="12164" name="Column12152" dataDxfId="4220"/>
    <tableColumn id="12165" name="Column12153" dataDxfId="4219"/>
    <tableColumn id="12166" name="Column12154" dataDxfId="4218"/>
    <tableColumn id="12167" name="Column12155" dataDxfId="4217"/>
    <tableColumn id="12168" name="Column12156" dataDxfId="4216"/>
    <tableColumn id="12169" name="Column12157" dataDxfId="4215"/>
    <tableColumn id="12170" name="Column12158" dataDxfId="4214"/>
    <tableColumn id="12171" name="Column12159" dataDxfId="4213"/>
    <tableColumn id="12172" name="Column12160" dataDxfId="4212"/>
    <tableColumn id="12173" name="Column12161" dataDxfId="4211"/>
    <tableColumn id="12174" name="Column12162" dataDxfId="4210"/>
    <tableColumn id="12175" name="Column12163" dataDxfId="4209"/>
    <tableColumn id="12176" name="Column12164" dataDxfId="4208"/>
    <tableColumn id="12177" name="Column12165" dataDxfId="4207"/>
    <tableColumn id="12178" name="Column12166" dataDxfId="4206"/>
    <tableColumn id="12179" name="Column12167" dataDxfId="4205"/>
    <tableColumn id="12180" name="Column12168" dataDxfId="4204"/>
    <tableColumn id="12181" name="Column12169" dataDxfId="4203"/>
    <tableColumn id="12182" name="Column12170" dataDxfId="4202"/>
    <tableColumn id="12183" name="Column12171" dataDxfId="4201"/>
    <tableColumn id="12184" name="Column12172" dataDxfId="4200"/>
    <tableColumn id="12185" name="Column12173" dataDxfId="4199"/>
    <tableColumn id="12186" name="Column12174" dataDxfId="4198"/>
    <tableColumn id="12187" name="Column12175" dataDxfId="4197"/>
    <tableColumn id="12188" name="Column12176" dataDxfId="4196"/>
    <tableColumn id="12189" name="Column12177" dataDxfId="4195"/>
    <tableColumn id="12190" name="Column12178" dataDxfId="4194"/>
    <tableColumn id="12191" name="Column12179" dataDxfId="4193"/>
    <tableColumn id="12192" name="Column12180" dataDxfId="4192"/>
    <tableColumn id="12193" name="Column12181" dataDxfId="4191"/>
    <tableColumn id="12194" name="Column12182" dataDxfId="4190"/>
    <tableColumn id="12195" name="Column12183" dataDxfId="4189"/>
    <tableColumn id="12196" name="Column12184" dataDxfId="4188"/>
    <tableColumn id="12197" name="Column12185" dataDxfId="4187"/>
    <tableColumn id="12198" name="Column12186" dataDxfId="4186"/>
    <tableColumn id="12199" name="Column12187" dataDxfId="4185"/>
    <tableColumn id="12200" name="Column12188" dataDxfId="4184"/>
    <tableColumn id="12201" name="Column12189" dataDxfId="4183"/>
    <tableColumn id="12202" name="Column12190" dataDxfId="4182"/>
    <tableColumn id="12203" name="Column12191" dataDxfId="4181"/>
    <tableColumn id="12204" name="Column12192" dataDxfId="4180"/>
    <tableColumn id="12205" name="Column12193" dataDxfId="4179"/>
    <tableColumn id="12206" name="Column12194" dataDxfId="4178"/>
    <tableColumn id="12207" name="Column12195" dataDxfId="4177"/>
    <tableColumn id="12208" name="Column12196" dataDxfId="4176"/>
    <tableColumn id="12209" name="Column12197" dataDxfId="4175"/>
    <tableColumn id="12210" name="Column12198" dataDxfId="4174"/>
    <tableColumn id="12211" name="Column12199" dataDxfId="4173"/>
    <tableColumn id="12212" name="Column12200" dataDxfId="4172"/>
    <tableColumn id="12213" name="Column12201" dataDxfId="4171"/>
    <tableColumn id="12214" name="Column12202" dataDxfId="4170"/>
    <tableColumn id="12215" name="Column12203" dataDxfId="4169"/>
    <tableColumn id="12216" name="Column12204" dataDxfId="4168"/>
    <tableColumn id="12217" name="Column12205" dataDxfId="4167"/>
    <tableColumn id="12218" name="Column12206" dataDxfId="4166"/>
    <tableColumn id="12219" name="Column12207" dataDxfId="4165"/>
    <tableColumn id="12220" name="Column12208" dataDxfId="4164"/>
    <tableColumn id="12221" name="Column12209" dataDxfId="4163"/>
    <tableColumn id="12222" name="Column12210" dataDxfId="4162"/>
    <tableColumn id="12223" name="Column12211" dataDxfId="4161"/>
    <tableColumn id="12224" name="Column12212" dataDxfId="4160"/>
    <tableColumn id="12225" name="Column12213" dataDxfId="4159"/>
    <tableColumn id="12226" name="Column12214" dataDxfId="4158"/>
    <tableColumn id="12227" name="Column12215" dataDxfId="4157"/>
    <tableColumn id="12228" name="Column12216" dataDxfId="4156"/>
    <tableColumn id="12229" name="Column12217" dataDxfId="4155"/>
    <tableColumn id="12230" name="Column12218" dataDxfId="4154"/>
    <tableColumn id="12231" name="Column12219" dataDxfId="4153"/>
    <tableColumn id="12232" name="Column12220" dataDxfId="4152"/>
    <tableColumn id="12233" name="Column12221" dataDxfId="4151"/>
    <tableColumn id="12234" name="Column12222" dataDxfId="4150"/>
    <tableColumn id="12235" name="Column12223" dataDxfId="4149"/>
    <tableColumn id="12236" name="Column12224" dataDxfId="4148"/>
    <tableColumn id="12237" name="Column12225" dataDxfId="4147"/>
    <tableColumn id="12238" name="Column12226" dataDxfId="4146"/>
    <tableColumn id="12239" name="Column12227" dataDxfId="4145"/>
    <tableColumn id="12240" name="Column12228" dataDxfId="4144"/>
    <tableColumn id="12241" name="Column12229" dataDxfId="4143"/>
    <tableColumn id="12242" name="Column12230" dataDxfId="4142"/>
    <tableColumn id="12243" name="Column12231" dataDxfId="4141"/>
    <tableColumn id="12244" name="Column12232" dataDxfId="4140"/>
    <tableColumn id="12245" name="Column12233" dataDxfId="4139"/>
    <tableColumn id="12246" name="Column12234" dataDxfId="4138"/>
    <tableColumn id="12247" name="Column12235" dataDxfId="4137"/>
    <tableColumn id="12248" name="Column12236" dataDxfId="4136"/>
    <tableColumn id="12249" name="Column12237" dataDxfId="4135"/>
    <tableColumn id="12250" name="Column12238" dataDxfId="4134"/>
    <tableColumn id="12251" name="Column12239" dataDxfId="4133"/>
    <tableColumn id="12252" name="Column12240" dataDxfId="4132"/>
    <tableColumn id="12253" name="Column12241" dataDxfId="4131"/>
    <tableColumn id="12254" name="Column12242" dataDxfId="4130"/>
    <tableColumn id="12255" name="Column12243" dataDxfId="4129"/>
    <tableColumn id="12256" name="Column12244" dataDxfId="4128"/>
    <tableColumn id="12257" name="Column12245" dataDxfId="4127"/>
    <tableColumn id="12258" name="Column12246" dataDxfId="4126"/>
    <tableColumn id="12259" name="Column12247" dataDxfId="4125"/>
    <tableColumn id="12260" name="Column12248" dataDxfId="4124"/>
    <tableColumn id="12261" name="Column12249" dataDxfId="4123"/>
    <tableColumn id="12262" name="Column12250" dataDxfId="4122"/>
    <tableColumn id="12263" name="Column12251" dataDxfId="4121"/>
    <tableColumn id="12264" name="Column12252" dataDxfId="4120"/>
    <tableColumn id="12265" name="Column12253" dataDxfId="4119"/>
    <tableColumn id="12266" name="Column12254" dataDxfId="4118"/>
    <tableColumn id="12267" name="Column12255" dataDxfId="4117"/>
    <tableColumn id="12268" name="Column12256" dataDxfId="4116"/>
    <tableColumn id="12269" name="Column12257" dataDxfId="4115"/>
    <tableColumn id="12270" name="Column12258" dataDxfId="4114"/>
    <tableColumn id="12271" name="Column12259" dataDxfId="4113"/>
    <tableColumn id="12272" name="Column12260" dataDxfId="4112"/>
    <tableColumn id="12273" name="Column12261" dataDxfId="4111"/>
    <tableColumn id="12274" name="Column12262" dataDxfId="4110"/>
    <tableColumn id="12275" name="Column12263" dataDxfId="4109"/>
    <tableColumn id="12276" name="Column12264" dataDxfId="4108"/>
    <tableColumn id="12277" name="Column12265" dataDxfId="4107"/>
    <tableColumn id="12278" name="Column12266" dataDxfId="4106"/>
    <tableColumn id="12279" name="Column12267" dataDxfId="4105"/>
    <tableColumn id="12280" name="Column12268" dataDxfId="4104"/>
    <tableColumn id="12281" name="Column12269" dataDxfId="4103"/>
    <tableColumn id="12282" name="Column12270" dataDxfId="4102"/>
    <tableColumn id="12283" name="Column12271" dataDxfId="4101"/>
    <tableColumn id="12284" name="Column12272" dataDxfId="4100"/>
    <tableColumn id="12285" name="Column12273" dataDxfId="4099"/>
    <tableColumn id="12286" name="Column12274" dataDxfId="4098"/>
    <tableColumn id="12287" name="Column12275" dataDxfId="4097"/>
    <tableColumn id="12288" name="Column12276" dataDxfId="4096"/>
    <tableColumn id="12289" name="Column12277" dataDxfId="4095"/>
    <tableColumn id="12290" name="Column12278" dataDxfId="4094"/>
    <tableColumn id="12291" name="Column12279" dataDxfId="4093"/>
    <tableColumn id="12292" name="Column12280" dataDxfId="4092"/>
    <tableColumn id="12293" name="Column12281" dataDxfId="4091"/>
    <tableColumn id="12294" name="Column12282" dataDxfId="4090"/>
    <tableColumn id="12295" name="Column12283" dataDxfId="4089"/>
    <tableColumn id="12296" name="Column12284" dataDxfId="4088"/>
    <tableColumn id="12297" name="Column12285" dataDxfId="4087"/>
    <tableColumn id="12298" name="Column12286" dataDxfId="4086"/>
    <tableColumn id="12299" name="Column12287" dataDxfId="4085"/>
    <tableColumn id="12300" name="Column12288" dataDxfId="4084"/>
    <tableColumn id="12301" name="Column12289" dataDxfId="4083"/>
    <tableColumn id="12302" name="Column12290" dataDxfId="4082"/>
    <tableColumn id="12303" name="Column12291" dataDxfId="4081"/>
    <tableColumn id="12304" name="Column12292" dataDxfId="4080"/>
    <tableColumn id="12305" name="Column12293" dataDxfId="4079"/>
    <tableColumn id="12306" name="Column12294" dataDxfId="4078"/>
    <tableColumn id="12307" name="Column12295" dataDxfId="4077"/>
    <tableColumn id="12308" name="Column12296" dataDxfId="4076"/>
    <tableColumn id="12309" name="Column12297" dataDxfId="4075"/>
    <tableColumn id="12310" name="Column12298" dataDxfId="4074"/>
    <tableColumn id="12311" name="Column12299" dataDxfId="4073"/>
    <tableColumn id="12312" name="Column12300" dataDxfId="4072"/>
    <tableColumn id="12313" name="Column12301" dataDxfId="4071"/>
    <tableColumn id="12314" name="Column12302" dataDxfId="4070"/>
    <tableColumn id="12315" name="Column12303" dataDxfId="4069"/>
    <tableColumn id="12316" name="Column12304" dataDxfId="4068"/>
    <tableColumn id="12317" name="Column12305" dataDxfId="4067"/>
    <tableColumn id="12318" name="Column12306" dataDxfId="4066"/>
    <tableColumn id="12319" name="Column12307" dataDxfId="4065"/>
    <tableColumn id="12320" name="Column12308" dataDxfId="4064"/>
    <tableColumn id="12321" name="Column12309" dataDxfId="4063"/>
    <tableColumn id="12322" name="Column12310" dataDxfId="4062"/>
    <tableColumn id="12323" name="Column12311" dataDxfId="4061"/>
    <tableColumn id="12324" name="Column12312" dataDxfId="4060"/>
    <tableColumn id="12325" name="Column12313" dataDxfId="4059"/>
    <tableColumn id="12326" name="Column12314" dataDxfId="4058"/>
    <tableColumn id="12327" name="Column12315" dataDxfId="4057"/>
    <tableColumn id="12328" name="Column12316" dataDxfId="4056"/>
    <tableColumn id="12329" name="Column12317" dataDxfId="4055"/>
    <tableColumn id="12330" name="Column12318" dataDxfId="4054"/>
    <tableColumn id="12331" name="Column12319" dataDxfId="4053"/>
    <tableColumn id="12332" name="Column12320" dataDxfId="4052"/>
    <tableColumn id="12333" name="Column12321" dataDxfId="4051"/>
    <tableColumn id="12334" name="Column12322" dataDxfId="4050"/>
    <tableColumn id="12335" name="Column12323" dataDxfId="4049"/>
    <tableColumn id="12336" name="Column12324" dataDxfId="4048"/>
    <tableColumn id="12337" name="Column12325" dataDxfId="4047"/>
    <tableColumn id="12338" name="Column12326" dataDxfId="4046"/>
    <tableColumn id="12339" name="Column12327" dataDxfId="4045"/>
    <tableColumn id="12340" name="Column12328" dataDxfId="4044"/>
    <tableColumn id="12341" name="Column12329" dataDxfId="4043"/>
    <tableColumn id="12342" name="Column12330" dataDxfId="4042"/>
    <tableColumn id="12343" name="Column12331" dataDxfId="4041"/>
    <tableColumn id="12344" name="Column12332" dataDxfId="4040"/>
    <tableColumn id="12345" name="Column12333" dataDxfId="4039"/>
    <tableColumn id="12346" name="Column12334" dataDxfId="4038"/>
    <tableColumn id="12347" name="Column12335" dataDxfId="4037"/>
    <tableColumn id="12348" name="Column12336" dataDxfId="4036"/>
    <tableColumn id="12349" name="Column12337" dataDxfId="4035"/>
    <tableColumn id="12350" name="Column12338" dataDxfId="4034"/>
    <tableColumn id="12351" name="Column12339" dataDxfId="4033"/>
    <tableColumn id="12352" name="Column12340" dataDxfId="4032"/>
    <tableColumn id="12353" name="Column12341" dataDxfId="4031"/>
    <tableColumn id="12354" name="Column12342" dataDxfId="4030"/>
    <tableColumn id="12355" name="Column12343" dataDxfId="4029"/>
    <tableColumn id="12356" name="Column12344" dataDxfId="4028"/>
    <tableColumn id="12357" name="Column12345" dataDxfId="4027"/>
    <tableColumn id="12358" name="Column12346" dataDxfId="4026"/>
    <tableColumn id="12359" name="Column12347" dataDxfId="4025"/>
    <tableColumn id="12360" name="Column12348" dataDxfId="4024"/>
    <tableColumn id="12361" name="Column12349" dataDxfId="4023"/>
    <tableColumn id="12362" name="Column12350" dataDxfId="4022"/>
    <tableColumn id="12363" name="Column12351" dataDxfId="4021"/>
    <tableColumn id="12364" name="Column12352" dataDxfId="4020"/>
    <tableColumn id="12365" name="Column12353" dataDxfId="4019"/>
    <tableColumn id="12366" name="Column12354" dataDxfId="4018"/>
    <tableColumn id="12367" name="Column12355" dataDxfId="4017"/>
    <tableColumn id="12368" name="Column12356" dataDxfId="4016"/>
    <tableColumn id="12369" name="Column12357" dataDxfId="4015"/>
    <tableColumn id="12370" name="Column12358" dataDxfId="4014"/>
    <tableColumn id="12371" name="Column12359" dataDxfId="4013"/>
    <tableColumn id="12372" name="Column12360" dataDxfId="4012"/>
    <tableColumn id="12373" name="Column12361" dataDxfId="4011"/>
    <tableColumn id="12374" name="Column12362" dataDxfId="4010"/>
    <tableColumn id="12375" name="Column12363" dataDxfId="4009"/>
    <tableColumn id="12376" name="Column12364" dataDxfId="4008"/>
    <tableColumn id="12377" name="Column12365" dataDxfId="4007"/>
    <tableColumn id="12378" name="Column12366" dataDxfId="4006"/>
    <tableColumn id="12379" name="Column12367" dataDxfId="4005"/>
    <tableColumn id="12380" name="Column12368" dataDxfId="4004"/>
    <tableColumn id="12381" name="Column12369" dataDxfId="4003"/>
    <tableColumn id="12382" name="Column12370" dataDxfId="4002"/>
    <tableColumn id="12383" name="Column12371" dataDxfId="4001"/>
    <tableColumn id="12384" name="Column12372" dataDxfId="4000"/>
    <tableColumn id="12385" name="Column12373" dataDxfId="3999"/>
    <tableColumn id="12386" name="Column12374" dataDxfId="3998"/>
    <tableColumn id="12387" name="Column12375" dataDxfId="3997"/>
    <tableColumn id="12388" name="Column12376" dataDxfId="3996"/>
    <tableColumn id="12389" name="Column12377" dataDxfId="3995"/>
    <tableColumn id="12390" name="Column12378" dataDxfId="3994"/>
    <tableColumn id="12391" name="Column12379" dataDxfId="3993"/>
    <tableColumn id="12392" name="Column12380" dataDxfId="3992"/>
    <tableColumn id="12393" name="Column12381" dataDxfId="3991"/>
    <tableColumn id="12394" name="Column12382" dataDxfId="3990"/>
    <tableColumn id="12395" name="Column12383" dataDxfId="3989"/>
    <tableColumn id="12396" name="Column12384" dataDxfId="3988"/>
    <tableColumn id="12397" name="Column12385" dataDxfId="3987"/>
    <tableColumn id="12398" name="Column12386" dataDxfId="3986"/>
    <tableColumn id="12399" name="Column12387" dataDxfId="3985"/>
    <tableColumn id="12400" name="Column12388" dataDxfId="3984"/>
    <tableColumn id="12401" name="Column12389" dataDxfId="3983"/>
    <tableColumn id="12402" name="Column12390" dataDxfId="3982"/>
    <tableColumn id="12403" name="Column12391" dataDxfId="3981"/>
    <tableColumn id="12404" name="Column12392" dataDxfId="3980"/>
    <tableColumn id="12405" name="Column12393" dataDxfId="3979"/>
    <tableColumn id="12406" name="Column12394" dataDxfId="3978"/>
    <tableColumn id="12407" name="Column12395" dataDxfId="3977"/>
    <tableColumn id="12408" name="Column12396" dataDxfId="3976"/>
    <tableColumn id="12409" name="Column12397" dataDxfId="3975"/>
    <tableColumn id="12410" name="Column12398" dataDxfId="3974"/>
    <tableColumn id="12411" name="Column12399" dataDxfId="3973"/>
    <tableColumn id="12412" name="Column12400" dataDxfId="3972"/>
    <tableColumn id="12413" name="Column12401" dataDxfId="3971"/>
    <tableColumn id="12414" name="Column12402" dataDxfId="3970"/>
    <tableColumn id="12415" name="Column12403" dataDxfId="3969"/>
    <tableColumn id="12416" name="Column12404" dataDxfId="3968"/>
    <tableColumn id="12417" name="Column12405" dataDxfId="3967"/>
    <tableColumn id="12418" name="Column12406" dataDxfId="3966"/>
    <tableColumn id="12419" name="Column12407" dataDxfId="3965"/>
    <tableColumn id="12420" name="Column12408" dataDxfId="3964"/>
    <tableColumn id="12421" name="Column12409" dataDxfId="3963"/>
    <tableColumn id="12422" name="Column12410" dataDxfId="3962"/>
    <tableColumn id="12423" name="Column12411" dataDxfId="3961"/>
    <tableColumn id="12424" name="Column12412" dataDxfId="3960"/>
    <tableColumn id="12425" name="Column12413" dataDxfId="3959"/>
    <tableColumn id="12426" name="Column12414" dataDxfId="3958"/>
    <tableColumn id="12427" name="Column12415" dataDxfId="3957"/>
    <tableColumn id="12428" name="Column12416" dataDxfId="3956"/>
    <tableColumn id="12429" name="Column12417" dataDxfId="3955"/>
    <tableColumn id="12430" name="Column12418" dataDxfId="3954"/>
    <tableColumn id="12431" name="Column12419" dataDxfId="3953"/>
    <tableColumn id="12432" name="Column12420" dataDxfId="3952"/>
    <tableColumn id="12433" name="Column12421" dataDxfId="3951"/>
    <tableColumn id="12434" name="Column12422" dataDxfId="3950"/>
    <tableColumn id="12435" name="Column12423" dataDxfId="3949"/>
    <tableColumn id="12436" name="Column12424" dataDxfId="3948"/>
    <tableColumn id="12437" name="Column12425" dataDxfId="3947"/>
    <tableColumn id="12438" name="Column12426" dataDxfId="3946"/>
    <tableColumn id="12439" name="Column12427" dataDxfId="3945"/>
    <tableColumn id="12440" name="Column12428" dataDxfId="3944"/>
    <tableColumn id="12441" name="Column12429" dataDxfId="3943"/>
    <tableColumn id="12442" name="Column12430" dataDxfId="3942"/>
    <tableColumn id="12443" name="Column12431" dataDxfId="3941"/>
    <tableColumn id="12444" name="Column12432" dataDxfId="3940"/>
    <tableColumn id="12445" name="Column12433" dataDxfId="3939"/>
    <tableColumn id="12446" name="Column12434" dataDxfId="3938"/>
    <tableColumn id="12447" name="Column12435" dataDxfId="3937"/>
    <tableColumn id="12448" name="Column12436" dataDxfId="3936"/>
    <tableColumn id="12449" name="Column12437" dataDxfId="3935"/>
    <tableColumn id="12450" name="Column12438" dataDxfId="3934"/>
    <tableColumn id="12451" name="Column12439" dataDxfId="3933"/>
    <tableColumn id="12452" name="Column12440" dataDxfId="3932"/>
    <tableColumn id="12453" name="Column12441" dataDxfId="3931"/>
    <tableColumn id="12454" name="Column12442" dataDxfId="3930"/>
    <tableColumn id="12455" name="Column12443" dataDxfId="3929"/>
    <tableColumn id="12456" name="Column12444" dataDxfId="3928"/>
    <tableColumn id="12457" name="Column12445" dataDxfId="3927"/>
    <tableColumn id="12458" name="Column12446" dataDxfId="3926"/>
    <tableColumn id="12459" name="Column12447" dataDxfId="3925"/>
    <tableColumn id="12460" name="Column12448" dataDxfId="3924"/>
    <tableColumn id="12461" name="Column12449" dataDxfId="3923"/>
    <tableColumn id="12462" name="Column12450" dataDxfId="3922"/>
    <tableColumn id="12463" name="Column12451" dataDxfId="3921"/>
    <tableColumn id="12464" name="Column12452" dataDxfId="3920"/>
    <tableColumn id="12465" name="Column12453" dataDxfId="3919"/>
    <tableColumn id="12466" name="Column12454" dataDxfId="3918"/>
    <tableColumn id="12467" name="Column12455" dataDxfId="3917"/>
    <tableColumn id="12468" name="Column12456" dataDxfId="3916"/>
    <tableColumn id="12469" name="Column12457" dataDxfId="3915"/>
    <tableColumn id="12470" name="Column12458" dataDxfId="3914"/>
    <tableColumn id="12471" name="Column12459" dataDxfId="3913"/>
    <tableColumn id="12472" name="Column12460" dataDxfId="3912"/>
    <tableColumn id="12473" name="Column12461" dataDxfId="3911"/>
    <tableColumn id="12474" name="Column12462" dataDxfId="3910"/>
    <tableColumn id="12475" name="Column12463" dataDxfId="3909"/>
    <tableColumn id="12476" name="Column12464" dataDxfId="3908"/>
    <tableColumn id="12477" name="Column12465" dataDxfId="3907"/>
    <tableColumn id="12478" name="Column12466" dataDxfId="3906"/>
    <tableColumn id="12479" name="Column12467" dataDxfId="3905"/>
    <tableColumn id="12480" name="Column12468" dataDxfId="3904"/>
    <tableColumn id="12481" name="Column12469" dataDxfId="3903"/>
    <tableColumn id="12482" name="Column12470" dataDxfId="3902"/>
    <tableColumn id="12483" name="Column12471" dataDxfId="3901"/>
    <tableColumn id="12484" name="Column12472" dataDxfId="3900"/>
    <tableColumn id="12485" name="Column12473" dataDxfId="3899"/>
    <tableColumn id="12486" name="Column12474" dataDxfId="3898"/>
    <tableColumn id="12487" name="Column12475" dataDxfId="3897"/>
    <tableColumn id="12488" name="Column12476" dataDxfId="3896"/>
    <tableColumn id="12489" name="Column12477" dataDxfId="3895"/>
    <tableColumn id="12490" name="Column12478" dataDxfId="3894"/>
    <tableColumn id="12491" name="Column12479" dataDxfId="3893"/>
    <tableColumn id="12492" name="Column12480" dataDxfId="3892"/>
    <tableColumn id="12493" name="Column12481" dataDxfId="3891"/>
    <tableColumn id="12494" name="Column12482" dataDxfId="3890"/>
    <tableColumn id="12495" name="Column12483" dataDxfId="3889"/>
    <tableColumn id="12496" name="Column12484" dataDxfId="3888"/>
    <tableColumn id="12497" name="Column12485" dataDxfId="3887"/>
    <tableColumn id="12498" name="Column12486" dataDxfId="3886"/>
    <tableColumn id="12499" name="Column12487" dataDxfId="3885"/>
    <tableColumn id="12500" name="Column12488" dataDxfId="3884"/>
    <tableColumn id="12501" name="Column12489" dataDxfId="3883"/>
    <tableColumn id="12502" name="Column12490" dataDxfId="3882"/>
    <tableColumn id="12503" name="Column12491" dataDxfId="3881"/>
    <tableColumn id="12504" name="Column12492" dataDxfId="3880"/>
    <tableColumn id="12505" name="Column12493" dataDxfId="3879"/>
    <tableColumn id="12506" name="Column12494" dataDxfId="3878"/>
    <tableColumn id="12507" name="Column12495" dataDxfId="3877"/>
    <tableColumn id="12508" name="Column12496" dataDxfId="3876"/>
    <tableColumn id="12509" name="Column12497" dataDxfId="3875"/>
    <tableColumn id="12510" name="Column12498" dataDxfId="3874"/>
    <tableColumn id="12511" name="Column12499" dataDxfId="3873"/>
    <tableColumn id="12512" name="Column12500" dataDxfId="3872"/>
    <tableColumn id="12513" name="Column12501" dataDxfId="3871"/>
    <tableColumn id="12514" name="Column12502" dataDxfId="3870"/>
    <tableColumn id="12515" name="Column12503" dataDxfId="3869"/>
    <tableColumn id="12516" name="Column12504" dataDxfId="3868"/>
    <tableColumn id="12517" name="Column12505" dataDxfId="3867"/>
    <tableColumn id="12518" name="Column12506" dataDxfId="3866"/>
    <tableColumn id="12519" name="Column12507" dataDxfId="3865"/>
    <tableColumn id="12520" name="Column12508" dataDxfId="3864"/>
    <tableColumn id="12521" name="Column12509" dataDxfId="3863"/>
    <tableColumn id="12522" name="Column12510" dataDxfId="3862"/>
    <tableColumn id="12523" name="Column12511" dataDxfId="3861"/>
    <tableColumn id="12524" name="Column12512" dataDxfId="3860"/>
    <tableColumn id="12525" name="Column12513" dataDxfId="3859"/>
    <tableColumn id="12526" name="Column12514" dataDxfId="3858"/>
    <tableColumn id="12527" name="Column12515" dataDxfId="3857"/>
    <tableColumn id="12528" name="Column12516" dataDxfId="3856"/>
    <tableColumn id="12529" name="Column12517" dataDxfId="3855"/>
    <tableColumn id="12530" name="Column12518" dataDxfId="3854"/>
    <tableColumn id="12531" name="Column12519" dataDxfId="3853"/>
    <tableColumn id="12532" name="Column12520" dataDxfId="3852"/>
    <tableColumn id="12533" name="Column12521" dataDxfId="3851"/>
    <tableColumn id="12534" name="Column12522" dataDxfId="3850"/>
    <tableColumn id="12535" name="Column12523" dataDxfId="3849"/>
    <tableColumn id="12536" name="Column12524" dataDxfId="3848"/>
    <tableColumn id="12537" name="Column12525" dataDxfId="3847"/>
    <tableColumn id="12538" name="Column12526" dataDxfId="3846"/>
    <tableColumn id="12539" name="Column12527" dataDxfId="3845"/>
    <tableColumn id="12540" name="Column12528" dataDxfId="3844"/>
    <tableColumn id="12541" name="Column12529" dataDxfId="3843"/>
    <tableColumn id="12542" name="Column12530" dataDxfId="3842"/>
    <tableColumn id="12543" name="Column12531" dataDxfId="3841"/>
    <tableColumn id="12544" name="Column12532" dataDxfId="3840"/>
    <tableColumn id="12545" name="Column12533" dataDxfId="3839"/>
    <tableColumn id="12546" name="Column12534" dataDxfId="3838"/>
    <tableColumn id="12547" name="Column12535" dataDxfId="3837"/>
    <tableColumn id="12548" name="Column12536" dataDxfId="3836"/>
    <tableColumn id="12549" name="Column12537" dataDxfId="3835"/>
    <tableColumn id="12550" name="Column12538" dataDxfId="3834"/>
    <tableColumn id="12551" name="Column12539" dataDxfId="3833"/>
    <tableColumn id="12552" name="Column12540" dataDxfId="3832"/>
    <tableColumn id="12553" name="Column12541" dataDxfId="3831"/>
    <tableColumn id="12554" name="Column12542" dataDxfId="3830"/>
    <tableColumn id="12555" name="Column12543" dataDxfId="3829"/>
    <tableColumn id="12556" name="Column12544" dataDxfId="3828"/>
    <tableColumn id="12557" name="Column12545" dataDxfId="3827"/>
    <tableColumn id="12558" name="Column12546" dataDxfId="3826"/>
    <tableColumn id="12559" name="Column12547" dataDxfId="3825"/>
    <tableColumn id="12560" name="Column12548" dataDxfId="3824"/>
    <tableColumn id="12561" name="Column12549" dataDxfId="3823"/>
    <tableColumn id="12562" name="Column12550" dataDxfId="3822"/>
    <tableColumn id="12563" name="Column12551" dataDxfId="3821"/>
    <tableColumn id="12564" name="Column12552" dataDxfId="3820"/>
    <tableColumn id="12565" name="Column12553" dataDxfId="3819"/>
    <tableColumn id="12566" name="Column12554" dataDxfId="3818"/>
    <tableColumn id="12567" name="Column12555" dataDxfId="3817"/>
    <tableColumn id="12568" name="Column12556" dataDxfId="3816"/>
    <tableColumn id="12569" name="Column12557" dataDxfId="3815"/>
    <tableColumn id="12570" name="Column12558" dataDxfId="3814"/>
    <tableColumn id="12571" name="Column12559" dataDxfId="3813"/>
    <tableColumn id="12572" name="Column12560" dataDxfId="3812"/>
    <tableColumn id="12573" name="Column12561" dataDxfId="3811"/>
    <tableColumn id="12574" name="Column12562" dataDxfId="3810"/>
    <tableColumn id="12575" name="Column12563" dataDxfId="3809"/>
    <tableColumn id="12576" name="Column12564" dataDxfId="3808"/>
    <tableColumn id="12577" name="Column12565" dataDxfId="3807"/>
    <tableColumn id="12578" name="Column12566" dataDxfId="3806"/>
    <tableColumn id="12579" name="Column12567" dataDxfId="3805"/>
    <tableColumn id="12580" name="Column12568" dataDxfId="3804"/>
    <tableColumn id="12581" name="Column12569" dataDxfId="3803"/>
    <tableColumn id="12582" name="Column12570" dataDxfId="3802"/>
    <tableColumn id="12583" name="Column12571" dataDxfId="3801"/>
    <tableColumn id="12584" name="Column12572" dataDxfId="3800"/>
    <tableColumn id="12585" name="Column12573" dataDxfId="3799"/>
    <tableColumn id="12586" name="Column12574" dataDxfId="3798"/>
    <tableColumn id="12587" name="Column12575" dataDxfId="3797"/>
    <tableColumn id="12588" name="Column12576" dataDxfId="3796"/>
    <tableColumn id="12589" name="Column12577" dataDxfId="3795"/>
    <tableColumn id="12590" name="Column12578" dataDxfId="3794"/>
    <tableColumn id="12591" name="Column12579" dataDxfId="3793"/>
    <tableColumn id="12592" name="Column12580" dataDxfId="3792"/>
    <tableColumn id="12593" name="Column12581" dataDxfId="3791"/>
    <tableColumn id="12594" name="Column12582" dataDxfId="3790"/>
    <tableColumn id="12595" name="Column12583" dataDxfId="3789"/>
    <tableColumn id="12596" name="Column12584" dataDxfId="3788"/>
    <tableColumn id="12597" name="Column12585" dataDxfId="3787"/>
    <tableColumn id="12598" name="Column12586" dataDxfId="3786"/>
    <tableColumn id="12599" name="Column12587" dataDxfId="3785"/>
    <tableColumn id="12600" name="Column12588" dataDxfId="3784"/>
    <tableColumn id="12601" name="Column12589" dataDxfId="3783"/>
    <tableColumn id="12602" name="Column12590" dataDxfId="3782"/>
    <tableColumn id="12603" name="Column12591" dataDxfId="3781"/>
    <tableColumn id="12604" name="Column12592" dataDxfId="3780"/>
    <tableColumn id="12605" name="Column12593" dataDxfId="3779"/>
    <tableColumn id="12606" name="Column12594" dataDxfId="3778"/>
    <tableColumn id="12607" name="Column12595" dataDxfId="3777"/>
    <tableColumn id="12608" name="Column12596" dataDxfId="3776"/>
    <tableColumn id="12609" name="Column12597" dataDxfId="3775"/>
    <tableColumn id="12610" name="Column12598" dataDxfId="3774"/>
    <tableColumn id="12611" name="Column12599" dataDxfId="3773"/>
    <tableColumn id="12612" name="Column12600" dataDxfId="3772"/>
    <tableColumn id="12613" name="Column12601" dataDxfId="3771"/>
    <tableColumn id="12614" name="Column12602" dataDxfId="3770"/>
    <tableColumn id="12615" name="Column12603" dataDxfId="3769"/>
    <tableColumn id="12616" name="Column12604" dataDxfId="3768"/>
    <tableColumn id="12617" name="Column12605" dataDxfId="3767"/>
    <tableColumn id="12618" name="Column12606" dataDxfId="3766"/>
    <tableColumn id="12619" name="Column12607" dataDxfId="3765"/>
    <tableColumn id="12620" name="Column12608" dataDxfId="3764"/>
    <tableColumn id="12621" name="Column12609" dataDxfId="3763"/>
    <tableColumn id="12622" name="Column12610" dataDxfId="3762"/>
    <tableColumn id="12623" name="Column12611" dataDxfId="3761"/>
    <tableColumn id="12624" name="Column12612" dataDxfId="3760"/>
    <tableColumn id="12625" name="Column12613" dataDxfId="3759"/>
    <tableColumn id="12626" name="Column12614" dataDxfId="3758"/>
    <tableColumn id="12627" name="Column12615" dataDxfId="3757"/>
    <tableColumn id="12628" name="Column12616" dataDxfId="3756"/>
    <tableColumn id="12629" name="Column12617" dataDxfId="3755"/>
    <tableColumn id="12630" name="Column12618" dataDxfId="3754"/>
    <tableColumn id="12631" name="Column12619" dataDxfId="3753"/>
    <tableColumn id="12632" name="Column12620" dataDxfId="3752"/>
    <tableColumn id="12633" name="Column12621" dataDxfId="3751"/>
    <tableColumn id="12634" name="Column12622" dataDxfId="3750"/>
    <tableColumn id="12635" name="Column12623" dataDxfId="3749"/>
    <tableColumn id="12636" name="Column12624" dataDxfId="3748"/>
    <tableColumn id="12637" name="Column12625" dataDxfId="3747"/>
    <tableColumn id="12638" name="Column12626" dataDxfId="3746"/>
    <tableColumn id="12639" name="Column12627" dataDxfId="3745"/>
    <tableColumn id="12640" name="Column12628" dataDxfId="3744"/>
    <tableColumn id="12641" name="Column12629" dataDxfId="3743"/>
    <tableColumn id="12642" name="Column12630" dataDxfId="3742"/>
    <tableColumn id="12643" name="Column12631" dataDxfId="3741"/>
    <tableColumn id="12644" name="Column12632" dataDxfId="3740"/>
    <tableColumn id="12645" name="Column12633" dataDxfId="3739"/>
    <tableColumn id="12646" name="Column12634" dataDxfId="3738"/>
    <tableColumn id="12647" name="Column12635" dataDxfId="3737"/>
    <tableColumn id="12648" name="Column12636" dataDxfId="3736"/>
    <tableColumn id="12649" name="Column12637" dataDxfId="3735"/>
    <tableColumn id="12650" name="Column12638" dataDxfId="3734"/>
    <tableColumn id="12651" name="Column12639" dataDxfId="3733"/>
    <tableColumn id="12652" name="Column12640" dataDxfId="3732"/>
    <tableColumn id="12653" name="Column12641" dataDxfId="3731"/>
    <tableColumn id="12654" name="Column12642" dataDxfId="3730"/>
    <tableColumn id="12655" name="Column12643" dataDxfId="3729"/>
    <tableColumn id="12656" name="Column12644" dataDxfId="3728"/>
    <tableColumn id="12657" name="Column12645" dataDxfId="3727"/>
    <tableColumn id="12658" name="Column12646" dataDxfId="3726"/>
    <tableColumn id="12659" name="Column12647" dataDxfId="3725"/>
    <tableColumn id="12660" name="Column12648" dataDxfId="3724"/>
    <tableColumn id="12661" name="Column12649" dataDxfId="3723"/>
    <tableColumn id="12662" name="Column12650" dataDxfId="3722"/>
    <tableColumn id="12663" name="Column12651" dataDxfId="3721"/>
    <tableColumn id="12664" name="Column12652" dataDxfId="3720"/>
    <tableColumn id="12665" name="Column12653" dataDxfId="3719"/>
    <tableColumn id="12666" name="Column12654" dataDxfId="3718"/>
    <tableColumn id="12667" name="Column12655" dataDxfId="3717"/>
    <tableColumn id="12668" name="Column12656" dataDxfId="3716"/>
    <tableColumn id="12669" name="Column12657" dataDxfId="3715"/>
    <tableColumn id="12670" name="Column12658" dataDxfId="3714"/>
    <tableColumn id="12671" name="Column12659" dataDxfId="3713"/>
    <tableColumn id="12672" name="Column12660" dataDxfId="3712"/>
    <tableColumn id="12673" name="Column12661" dataDxfId="3711"/>
    <tableColumn id="12674" name="Column12662" dataDxfId="3710"/>
    <tableColumn id="12675" name="Column12663" dataDxfId="3709"/>
    <tableColumn id="12676" name="Column12664" dataDxfId="3708"/>
    <tableColumn id="12677" name="Column12665" dataDxfId="3707"/>
    <tableColumn id="12678" name="Column12666" dataDxfId="3706"/>
    <tableColumn id="12679" name="Column12667" dataDxfId="3705"/>
    <tableColumn id="12680" name="Column12668" dataDxfId="3704"/>
    <tableColumn id="12681" name="Column12669" dataDxfId="3703"/>
    <tableColumn id="12682" name="Column12670" dataDxfId="3702"/>
    <tableColumn id="12683" name="Column12671" dataDxfId="3701"/>
    <tableColumn id="12684" name="Column12672" dataDxfId="3700"/>
    <tableColumn id="12685" name="Column12673" dataDxfId="3699"/>
    <tableColumn id="12686" name="Column12674" dataDxfId="3698"/>
    <tableColumn id="12687" name="Column12675" dataDxfId="3697"/>
    <tableColumn id="12688" name="Column12676" dataDxfId="3696"/>
    <tableColumn id="12689" name="Column12677" dataDxfId="3695"/>
    <tableColumn id="12690" name="Column12678" dataDxfId="3694"/>
    <tableColumn id="12691" name="Column12679" dataDxfId="3693"/>
    <tableColumn id="12692" name="Column12680" dataDxfId="3692"/>
    <tableColumn id="12693" name="Column12681" dataDxfId="3691"/>
    <tableColumn id="12694" name="Column12682" dataDxfId="3690"/>
    <tableColumn id="12695" name="Column12683" dataDxfId="3689"/>
    <tableColumn id="12696" name="Column12684" dataDxfId="3688"/>
    <tableColumn id="12697" name="Column12685" dataDxfId="3687"/>
    <tableColumn id="12698" name="Column12686" dataDxfId="3686"/>
    <tableColumn id="12699" name="Column12687" dataDxfId="3685"/>
    <tableColumn id="12700" name="Column12688" dataDxfId="3684"/>
    <tableColumn id="12701" name="Column12689" dataDxfId="3683"/>
    <tableColumn id="12702" name="Column12690" dataDxfId="3682"/>
    <tableColumn id="12703" name="Column12691" dataDxfId="3681"/>
    <tableColumn id="12704" name="Column12692" dataDxfId="3680"/>
    <tableColumn id="12705" name="Column12693" dataDxfId="3679"/>
    <tableColumn id="12706" name="Column12694" dataDxfId="3678"/>
    <tableColumn id="12707" name="Column12695" dataDxfId="3677"/>
    <tableColumn id="12708" name="Column12696" dataDxfId="3676"/>
    <tableColumn id="12709" name="Column12697" dataDxfId="3675"/>
    <tableColumn id="12710" name="Column12698" dataDxfId="3674"/>
    <tableColumn id="12711" name="Column12699" dataDxfId="3673"/>
    <tableColumn id="12712" name="Column12700" dataDxfId="3672"/>
    <tableColumn id="12713" name="Column12701" dataDxfId="3671"/>
    <tableColumn id="12714" name="Column12702" dataDxfId="3670"/>
    <tableColumn id="12715" name="Column12703" dataDxfId="3669"/>
    <tableColumn id="12716" name="Column12704" dataDxfId="3668"/>
    <tableColumn id="12717" name="Column12705" dataDxfId="3667"/>
    <tableColumn id="12718" name="Column12706" dataDxfId="3666"/>
    <tableColumn id="12719" name="Column12707" dataDxfId="3665"/>
    <tableColumn id="12720" name="Column12708" dataDxfId="3664"/>
    <tableColumn id="12721" name="Column12709" dataDxfId="3663"/>
    <tableColumn id="12722" name="Column12710" dataDxfId="3662"/>
    <tableColumn id="12723" name="Column12711" dataDxfId="3661"/>
    <tableColumn id="12724" name="Column12712" dataDxfId="3660"/>
    <tableColumn id="12725" name="Column12713" dataDxfId="3659"/>
    <tableColumn id="12726" name="Column12714" dataDxfId="3658"/>
    <tableColumn id="12727" name="Column12715" dataDxfId="3657"/>
    <tableColumn id="12728" name="Column12716" dataDxfId="3656"/>
    <tableColumn id="12729" name="Column12717" dataDxfId="3655"/>
    <tableColumn id="12730" name="Column12718" dataDxfId="3654"/>
    <tableColumn id="12731" name="Column12719" dataDxfId="3653"/>
    <tableColumn id="12732" name="Column12720" dataDxfId="3652"/>
    <tableColumn id="12733" name="Column12721" dataDxfId="3651"/>
    <tableColumn id="12734" name="Column12722" dataDxfId="3650"/>
    <tableColumn id="12735" name="Column12723" dataDxfId="3649"/>
    <tableColumn id="12736" name="Column12724" dataDxfId="3648"/>
    <tableColumn id="12737" name="Column12725" dataDxfId="3647"/>
    <tableColumn id="12738" name="Column12726" dataDxfId="3646"/>
    <tableColumn id="12739" name="Column12727" dataDxfId="3645"/>
    <tableColumn id="12740" name="Column12728" dataDxfId="3644"/>
    <tableColumn id="12741" name="Column12729" dataDxfId="3643"/>
    <tableColumn id="12742" name="Column12730" dataDxfId="3642"/>
    <tableColumn id="12743" name="Column12731" dataDxfId="3641"/>
    <tableColumn id="12744" name="Column12732" dataDxfId="3640"/>
    <tableColumn id="12745" name="Column12733" dataDxfId="3639"/>
    <tableColumn id="12746" name="Column12734" dataDxfId="3638"/>
    <tableColumn id="12747" name="Column12735" dataDxfId="3637"/>
    <tableColumn id="12748" name="Column12736" dataDxfId="3636"/>
    <tableColumn id="12749" name="Column12737" dataDxfId="3635"/>
    <tableColumn id="12750" name="Column12738" dataDxfId="3634"/>
    <tableColumn id="12751" name="Column12739" dataDxfId="3633"/>
    <tableColumn id="12752" name="Column12740" dataDxfId="3632"/>
    <tableColumn id="12753" name="Column12741" dataDxfId="3631"/>
    <tableColumn id="12754" name="Column12742" dataDxfId="3630"/>
    <tableColumn id="12755" name="Column12743" dataDxfId="3629"/>
    <tableColumn id="12756" name="Column12744" dataDxfId="3628"/>
    <tableColumn id="12757" name="Column12745" dataDxfId="3627"/>
    <tableColumn id="12758" name="Column12746" dataDxfId="3626"/>
    <tableColumn id="12759" name="Column12747" dataDxfId="3625"/>
    <tableColumn id="12760" name="Column12748" dataDxfId="3624"/>
    <tableColumn id="12761" name="Column12749" dataDxfId="3623"/>
    <tableColumn id="12762" name="Column12750" dataDxfId="3622"/>
    <tableColumn id="12763" name="Column12751" dataDxfId="3621"/>
    <tableColumn id="12764" name="Column12752" dataDxfId="3620"/>
    <tableColumn id="12765" name="Column12753" dataDxfId="3619"/>
    <tableColumn id="12766" name="Column12754" dataDxfId="3618"/>
    <tableColumn id="12767" name="Column12755" dataDxfId="3617"/>
    <tableColumn id="12768" name="Column12756" dataDxfId="3616"/>
    <tableColumn id="12769" name="Column12757" dataDxfId="3615"/>
    <tableColumn id="12770" name="Column12758" dataDxfId="3614"/>
    <tableColumn id="12771" name="Column12759" dataDxfId="3613"/>
    <tableColumn id="12772" name="Column12760" dataDxfId="3612"/>
    <tableColumn id="12773" name="Column12761" dataDxfId="3611"/>
    <tableColumn id="12774" name="Column12762" dataDxfId="3610"/>
    <tableColumn id="12775" name="Column12763" dataDxfId="3609"/>
    <tableColumn id="12776" name="Column12764" dataDxfId="3608"/>
    <tableColumn id="12777" name="Column12765" dataDxfId="3607"/>
    <tableColumn id="12778" name="Column12766" dataDxfId="3606"/>
    <tableColumn id="12779" name="Column12767" dataDxfId="3605"/>
    <tableColumn id="12780" name="Column12768" dataDxfId="3604"/>
    <tableColumn id="12781" name="Column12769" dataDxfId="3603"/>
    <tableColumn id="12782" name="Column12770" dataDxfId="3602"/>
    <tableColumn id="12783" name="Column12771" dataDxfId="3601"/>
    <tableColumn id="12784" name="Column12772" dataDxfId="3600"/>
    <tableColumn id="12785" name="Column12773" dataDxfId="3599"/>
    <tableColumn id="12786" name="Column12774" dataDxfId="3598"/>
    <tableColumn id="12787" name="Column12775" dataDxfId="3597"/>
    <tableColumn id="12788" name="Column12776" dataDxfId="3596"/>
    <tableColumn id="12789" name="Column12777" dataDxfId="3595"/>
    <tableColumn id="12790" name="Column12778" dataDxfId="3594"/>
    <tableColumn id="12791" name="Column12779" dataDxfId="3593"/>
    <tableColumn id="12792" name="Column12780" dataDxfId="3592"/>
    <tableColumn id="12793" name="Column12781" dataDxfId="3591"/>
    <tableColumn id="12794" name="Column12782" dataDxfId="3590"/>
    <tableColumn id="12795" name="Column12783" dataDxfId="3589"/>
    <tableColumn id="12796" name="Column12784" dataDxfId="3588"/>
    <tableColumn id="12797" name="Column12785" dataDxfId="3587"/>
    <tableColumn id="12798" name="Column12786" dataDxfId="3586"/>
    <tableColumn id="12799" name="Column12787" dataDxfId="3585"/>
    <tableColumn id="12800" name="Column12788" dataDxfId="3584"/>
    <tableColumn id="12801" name="Column12789" dataDxfId="3583"/>
    <tableColumn id="12802" name="Column12790" dataDxfId="3582"/>
    <tableColumn id="12803" name="Column12791" dataDxfId="3581"/>
    <tableColumn id="12804" name="Column12792" dataDxfId="3580"/>
    <tableColumn id="12805" name="Column12793" dataDxfId="3579"/>
    <tableColumn id="12806" name="Column12794" dataDxfId="3578"/>
    <tableColumn id="12807" name="Column12795" dataDxfId="3577"/>
    <tableColumn id="12808" name="Column12796" dataDxfId="3576"/>
    <tableColumn id="12809" name="Column12797" dataDxfId="3575"/>
    <tableColumn id="12810" name="Column12798" dataDxfId="3574"/>
    <tableColumn id="12811" name="Column12799" dataDxfId="3573"/>
    <tableColumn id="12812" name="Column12800" dataDxfId="3572"/>
    <tableColumn id="12813" name="Column12801" dataDxfId="3571"/>
    <tableColumn id="12814" name="Column12802" dataDxfId="3570"/>
    <tableColumn id="12815" name="Column12803" dataDxfId="3569"/>
    <tableColumn id="12816" name="Column12804" dataDxfId="3568"/>
    <tableColumn id="12817" name="Column12805" dataDxfId="3567"/>
    <tableColumn id="12818" name="Column12806" dataDxfId="3566"/>
    <tableColumn id="12819" name="Column12807" dataDxfId="3565"/>
    <tableColumn id="12820" name="Column12808" dataDxfId="3564"/>
    <tableColumn id="12821" name="Column12809" dataDxfId="3563"/>
    <tableColumn id="12822" name="Column12810" dataDxfId="3562"/>
    <tableColumn id="12823" name="Column12811" dataDxfId="3561"/>
    <tableColumn id="12824" name="Column12812" dataDxfId="3560"/>
    <tableColumn id="12825" name="Column12813" dataDxfId="3559"/>
    <tableColumn id="12826" name="Column12814" dataDxfId="3558"/>
    <tableColumn id="12827" name="Column12815" dataDxfId="3557"/>
    <tableColumn id="12828" name="Column12816" dataDxfId="3556"/>
    <tableColumn id="12829" name="Column12817" dataDxfId="3555"/>
    <tableColumn id="12830" name="Column12818" dataDxfId="3554"/>
    <tableColumn id="12831" name="Column12819" dataDxfId="3553"/>
    <tableColumn id="12832" name="Column12820" dataDxfId="3552"/>
    <tableColumn id="12833" name="Column12821" dataDxfId="3551"/>
    <tableColumn id="12834" name="Column12822" dataDxfId="3550"/>
    <tableColumn id="12835" name="Column12823" dataDxfId="3549"/>
    <tableColumn id="12836" name="Column12824" dataDxfId="3548"/>
    <tableColumn id="12837" name="Column12825" dataDxfId="3547"/>
    <tableColumn id="12838" name="Column12826" dataDxfId="3546"/>
    <tableColumn id="12839" name="Column12827" dataDxfId="3545"/>
    <tableColumn id="12840" name="Column12828" dataDxfId="3544"/>
    <tableColumn id="12841" name="Column12829" dataDxfId="3543"/>
    <tableColumn id="12842" name="Column12830" dataDxfId="3542"/>
    <tableColumn id="12843" name="Column12831" dataDxfId="3541"/>
    <tableColumn id="12844" name="Column12832" dataDxfId="3540"/>
    <tableColumn id="12845" name="Column12833" dataDxfId="3539"/>
    <tableColumn id="12846" name="Column12834" dataDxfId="3538"/>
    <tableColumn id="12847" name="Column12835" dataDxfId="3537"/>
    <tableColumn id="12848" name="Column12836" dataDxfId="3536"/>
    <tableColumn id="12849" name="Column12837" dataDxfId="3535"/>
    <tableColumn id="12850" name="Column12838" dataDxfId="3534"/>
    <tableColumn id="12851" name="Column12839" dataDxfId="3533"/>
    <tableColumn id="12852" name="Column12840" dataDxfId="3532"/>
    <tableColumn id="12853" name="Column12841" dataDxfId="3531"/>
    <tableColumn id="12854" name="Column12842" dataDxfId="3530"/>
    <tableColumn id="12855" name="Column12843" dataDxfId="3529"/>
    <tableColumn id="12856" name="Column12844" dataDxfId="3528"/>
    <tableColumn id="12857" name="Column12845" dataDxfId="3527"/>
    <tableColumn id="12858" name="Column12846" dataDxfId="3526"/>
    <tableColumn id="12859" name="Column12847" dataDxfId="3525"/>
    <tableColumn id="12860" name="Column12848" dataDxfId="3524"/>
    <tableColumn id="12861" name="Column12849" dataDxfId="3523"/>
    <tableColumn id="12862" name="Column12850" dataDxfId="3522"/>
    <tableColumn id="12863" name="Column12851" dataDxfId="3521"/>
    <tableColumn id="12864" name="Column12852" dataDxfId="3520"/>
    <tableColumn id="12865" name="Column12853" dataDxfId="3519"/>
    <tableColumn id="12866" name="Column12854" dataDxfId="3518"/>
    <tableColumn id="12867" name="Column12855" dataDxfId="3517"/>
    <tableColumn id="12868" name="Column12856" dataDxfId="3516"/>
    <tableColumn id="12869" name="Column12857" dataDxfId="3515"/>
    <tableColumn id="12870" name="Column12858" dataDxfId="3514"/>
    <tableColumn id="12871" name="Column12859" dataDxfId="3513"/>
    <tableColumn id="12872" name="Column12860" dataDxfId="3512"/>
    <tableColumn id="12873" name="Column12861" dataDxfId="3511"/>
    <tableColumn id="12874" name="Column12862" dataDxfId="3510"/>
    <tableColumn id="12875" name="Column12863" dataDxfId="3509"/>
    <tableColumn id="12876" name="Column12864" dataDxfId="3508"/>
    <tableColumn id="12877" name="Column12865" dataDxfId="3507"/>
    <tableColumn id="12878" name="Column12866" dataDxfId="3506"/>
    <tableColumn id="12879" name="Column12867" dataDxfId="3505"/>
    <tableColumn id="12880" name="Column12868" dataDxfId="3504"/>
    <tableColumn id="12881" name="Column12869" dataDxfId="3503"/>
    <tableColumn id="12882" name="Column12870" dataDxfId="3502"/>
    <tableColumn id="12883" name="Column12871" dataDxfId="3501"/>
    <tableColumn id="12884" name="Column12872" dataDxfId="3500"/>
    <tableColumn id="12885" name="Column12873" dataDxfId="3499"/>
    <tableColumn id="12886" name="Column12874" dataDxfId="3498"/>
    <tableColumn id="12887" name="Column12875" dataDxfId="3497"/>
    <tableColumn id="12888" name="Column12876" dataDxfId="3496"/>
    <tableColumn id="12889" name="Column12877" dataDxfId="3495"/>
    <tableColumn id="12890" name="Column12878" dataDxfId="3494"/>
    <tableColumn id="12891" name="Column12879" dataDxfId="3493"/>
    <tableColumn id="12892" name="Column12880" dataDxfId="3492"/>
    <tableColumn id="12893" name="Column12881" dataDxfId="3491"/>
    <tableColumn id="12894" name="Column12882" dataDxfId="3490"/>
    <tableColumn id="12895" name="Column12883" dataDxfId="3489"/>
    <tableColumn id="12896" name="Column12884" dataDxfId="3488"/>
    <tableColumn id="12897" name="Column12885" dataDxfId="3487"/>
    <tableColumn id="12898" name="Column12886" dataDxfId="3486"/>
    <tableColumn id="12899" name="Column12887" dataDxfId="3485"/>
    <tableColumn id="12900" name="Column12888" dataDxfId="3484"/>
    <tableColumn id="12901" name="Column12889" dataDxfId="3483"/>
    <tableColumn id="12902" name="Column12890" dataDxfId="3482"/>
    <tableColumn id="12903" name="Column12891" dataDxfId="3481"/>
    <tableColumn id="12904" name="Column12892" dataDxfId="3480"/>
    <tableColumn id="12905" name="Column12893" dataDxfId="3479"/>
    <tableColumn id="12906" name="Column12894" dataDxfId="3478"/>
    <tableColumn id="12907" name="Column12895" dataDxfId="3477"/>
    <tableColumn id="12908" name="Column12896" dataDxfId="3476"/>
    <tableColumn id="12909" name="Column12897" dataDxfId="3475"/>
    <tableColumn id="12910" name="Column12898" dataDxfId="3474"/>
    <tableColumn id="12911" name="Column12899" dataDxfId="3473"/>
    <tableColumn id="12912" name="Column12900" dataDxfId="3472"/>
    <tableColumn id="12913" name="Column12901" dataDxfId="3471"/>
    <tableColumn id="12914" name="Column12902" dataDxfId="3470"/>
    <tableColumn id="12915" name="Column12903" dataDxfId="3469"/>
    <tableColumn id="12916" name="Column12904" dataDxfId="3468"/>
    <tableColumn id="12917" name="Column12905" dataDxfId="3467"/>
    <tableColumn id="12918" name="Column12906" dataDxfId="3466"/>
    <tableColumn id="12919" name="Column12907" dataDxfId="3465"/>
    <tableColumn id="12920" name="Column12908" dataDxfId="3464"/>
    <tableColumn id="12921" name="Column12909" dataDxfId="3463"/>
    <tableColumn id="12922" name="Column12910" dataDxfId="3462"/>
    <tableColumn id="12923" name="Column12911" dataDxfId="3461"/>
    <tableColumn id="12924" name="Column12912" dataDxfId="3460"/>
    <tableColumn id="12925" name="Column12913" dataDxfId="3459"/>
    <tableColumn id="12926" name="Column12914" dataDxfId="3458"/>
    <tableColumn id="12927" name="Column12915" dataDxfId="3457"/>
    <tableColumn id="12928" name="Column12916" dataDxfId="3456"/>
    <tableColumn id="12929" name="Column12917" dataDxfId="3455"/>
    <tableColumn id="12930" name="Column12918" dataDxfId="3454"/>
    <tableColumn id="12931" name="Column12919" dataDxfId="3453"/>
    <tableColumn id="12932" name="Column12920" dataDxfId="3452"/>
    <tableColumn id="12933" name="Column12921" dataDxfId="3451"/>
    <tableColumn id="12934" name="Column12922" dataDxfId="3450"/>
    <tableColumn id="12935" name="Column12923" dataDxfId="3449"/>
    <tableColumn id="12936" name="Column12924" dataDxfId="3448"/>
    <tableColumn id="12937" name="Column12925" dataDxfId="3447"/>
    <tableColumn id="12938" name="Column12926" dataDxfId="3446"/>
    <tableColumn id="12939" name="Column12927" dataDxfId="3445"/>
    <tableColumn id="12940" name="Column12928" dataDxfId="3444"/>
    <tableColumn id="12941" name="Column12929" dataDxfId="3443"/>
    <tableColumn id="12942" name="Column12930" dataDxfId="3442"/>
    <tableColumn id="12943" name="Column12931" dataDxfId="3441"/>
    <tableColumn id="12944" name="Column12932" dataDxfId="3440"/>
    <tableColumn id="12945" name="Column12933" dataDxfId="3439"/>
    <tableColumn id="12946" name="Column12934" dataDxfId="3438"/>
    <tableColumn id="12947" name="Column12935" dataDxfId="3437"/>
    <tableColumn id="12948" name="Column12936" dataDxfId="3436"/>
    <tableColumn id="12949" name="Column12937" dataDxfId="3435"/>
    <tableColumn id="12950" name="Column12938" dataDxfId="3434"/>
    <tableColumn id="12951" name="Column12939" dataDxfId="3433"/>
    <tableColumn id="12952" name="Column12940" dataDxfId="3432"/>
    <tableColumn id="12953" name="Column12941" dataDxfId="3431"/>
    <tableColumn id="12954" name="Column12942" dataDxfId="3430"/>
    <tableColumn id="12955" name="Column12943" dataDxfId="3429"/>
    <tableColumn id="12956" name="Column12944" dataDxfId="3428"/>
    <tableColumn id="12957" name="Column12945" dataDxfId="3427"/>
    <tableColumn id="12958" name="Column12946" dataDxfId="3426"/>
    <tableColumn id="12959" name="Column12947" dataDxfId="3425"/>
    <tableColumn id="12960" name="Column12948" dataDxfId="3424"/>
    <tableColumn id="12961" name="Column12949" dataDxfId="3423"/>
    <tableColumn id="12962" name="Column12950" dataDxfId="3422"/>
    <tableColumn id="12963" name="Column12951" dataDxfId="3421"/>
    <tableColumn id="12964" name="Column12952" dataDxfId="3420"/>
    <tableColumn id="12965" name="Column12953" dataDxfId="3419"/>
    <tableColumn id="12966" name="Column12954" dataDxfId="3418"/>
    <tableColumn id="12967" name="Column12955" dataDxfId="3417"/>
    <tableColumn id="12968" name="Column12956" dataDxfId="3416"/>
    <tableColumn id="12969" name="Column12957" dataDxfId="3415"/>
    <tableColumn id="12970" name="Column12958" dataDxfId="3414"/>
    <tableColumn id="12971" name="Column12959" dataDxfId="3413"/>
    <tableColumn id="12972" name="Column12960" dataDxfId="3412"/>
    <tableColumn id="12973" name="Column12961" dataDxfId="3411"/>
    <tableColumn id="12974" name="Column12962" dataDxfId="3410"/>
    <tableColumn id="12975" name="Column12963" dataDxfId="3409"/>
    <tableColumn id="12976" name="Column12964" dataDxfId="3408"/>
    <tableColumn id="12977" name="Column12965" dataDxfId="3407"/>
    <tableColumn id="12978" name="Column12966" dataDxfId="3406"/>
    <tableColumn id="12979" name="Column12967" dataDxfId="3405"/>
    <tableColumn id="12980" name="Column12968" dataDxfId="3404"/>
    <tableColumn id="12981" name="Column12969" dataDxfId="3403"/>
    <tableColumn id="12982" name="Column12970" dataDxfId="3402"/>
    <tableColumn id="12983" name="Column12971" dataDxfId="3401"/>
    <tableColumn id="12984" name="Column12972" dataDxfId="3400"/>
    <tableColumn id="12985" name="Column12973" dataDxfId="3399"/>
    <tableColumn id="12986" name="Column12974" dataDxfId="3398"/>
    <tableColumn id="12987" name="Column12975" dataDxfId="3397"/>
    <tableColumn id="12988" name="Column12976" dataDxfId="3396"/>
    <tableColumn id="12989" name="Column12977" dataDxfId="3395"/>
    <tableColumn id="12990" name="Column12978" dataDxfId="3394"/>
    <tableColumn id="12991" name="Column12979" dataDxfId="3393"/>
    <tableColumn id="12992" name="Column12980" dataDxfId="3392"/>
    <tableColumn id="12993" name="Column12981" dataDxfId="3391"/>
    <tableColumn id="12994" name="Column12982" dataDxfId="3390"/>
    <tableColumn id="12995" name="Column12983" dataDxfId="3389"/>
    <tableColumn id="12996" name="Column12984" dataDxfId="3388"/>
    <tableColumn id="12997" name="Column12985" dataDxfId="3387"/>
    <tableColumn id="12998" name="Column12986" dataDxfId="3386"/>
    <tableColumn id="12999" name="Column12987" dataDxfId="3385"/>
    <tableColumn id="13000" name="Column12988" dataDxfId="3384"/>
    <tableColumn id="13001" name="Column12989" dataDxfId="3383"/>
    <tableColumn id="13002" name="Column12990" dataDxfId="3382"/>
    <tableColumn id="13003" name="Column12991" dataDxfId="3381"/>
    <tableColumn id="13004" name="Column12992" dataDxfId="3380"/>
    <tableColumn id="13005" name="Column12993" dataDxfId="3379"/>
    <tableColumn id="13006" name="Column12994" dataDxfId="3378"/>
    <tableColumn id="13007" name="Column12995" dataDxfId="3377"/>
    <tableColumn id="13008" name="Column12996" dataDxfId="3376"/>
    <tableColumn id="13009" name="Column12997" dataDxfId="3375"/>
    <tableColumn id="13010" name="Column12998" dataDxfId="3374"/>
    <tableColumn id="13011" name="Column12999" dataDxfId="3373"/>
    <tableColumn id="13012" name="Column13000" dataDxfId="3372"/>
    <tableColumn id="13013" name="Column13001" dataDxfId="3371"/>
    <tableColumn id="13014" name="Column13002" dataDxfId="3370"/>
    <tableColumn id="13015" name="Column13003" dataDxfId="3369"/>
    <tableColumn id="13016" name="Column13004" dataDxfId="3368"/>
    <tableColumn id="13017" name="Column13005" dataDxfId="3367"/>
    <tableColumn id="13018" name="Column13006" dataDxfId="3366"/>
    <tableColumn id="13019" name="Column13007" dataDxfId="3365"/>
    <tableColumn id="13020" name="Column13008" dataDxfId="3364"/>
    <tableColumn id="13021" name="Column13009" dataDxfId="3363"/>
    <tableColumn id="13022" name="Column13010" dataDxfId="3362"/>
    <tableColumn id="13023" name="Column13011" dataDxfId="3361"/>
    <tableColumn id="13024" name="Column13012" dataDxfId="3360"/>
    <tableColumn id="13025" name="Column13013" dataDxfId="3359"/>
    <tableColumn id="13026" name="Column13014" dataDxfId="3358"/>
    <tableColumn id="13027" name="Column13015" dataDxfId="3357"/>
    <tableColumn id="13028" name="Column13016" dataDxfId="3356"/>
    <tableColumn id="13029" name="Column13017" dataDxfId="3355"/>
    <tableColumn id="13030" name="Column13018" dataDxfId="3354"/>
    <tableColumn id="13031" name="Column13019" dataDxfId="3353"/>
    <tableColumn id="13032" name="Column13020" dataDxfId="3352"/>
    <tableColumn id="13033" name="Column13021" dataDxfId="3351"/>
    <tableColumn id="13034" name="Column13022" dataDxfId="3350"/>
    <tableColumn id="13035" name="Column13023" dataDxfId="3349"/>
    <tableColumn id="13036" name="Column13024" dataDxfId="3348"/>
    <tableColumn id="13037" name="Column13025" dataDxfId="3347"/>
    <tableColumn id="13038" name="Column13026" dataDxfId="3346"/>
    <tableColumn id="13039" name="Column13027" dataDxfId="3345"/>
    <tableColumn id="13040" name="Column13028" dataDxfId="3344"/>
    <tableColumn id="13041" name="Column13029" dataDxfId="3343"/>
    <tableColumn id="13042" name="Column13030" dataDxfId="3342"/>
    <tableColumn id="13043" name="Column13031" dataDxfId="3341"/>
    <tableColumn id="13044" name="Column13032" dataDxfId="3340"/>
    <tableColumn id="13045" name="Column13033" dataDxfId="3339"/>
    <tableColumn id="13046" name="Column13034" dataDxfId="3338"/>
    <tableColumn id="13047" name="Column13035" dataDxfId="3337"/>
    <tableColumn id="13048" name="Column13036" dataDxfId="3336"/>
    <tableColumn id="13049" name="Column13037" dataDxfId="3335"/>
    <tableColumn id="13050" name="Column13038" dataDxfId="3334"/>
    <tableColumn id="13051" name="Column13039" dataDxfId="3333"/>
    <tableColumn id="13052" name="Column13040" dataDxfId="3332"/>
    <tableColumn id="13053" name="Column13041" dataDxfId="3331"/>
    <tableColumn id="13054" name="Column13042" dataDxfId="3330"/>
    <tableColumn id="13055" name="Column13043" dataDxfId="3329"/>
    <tableColumn id="13056" name="Column13044" dataDxfId="3328"/>
    <tableColumn id="13057" name="Column13045" dataDxfId="3327"/>
    <tableColumn id="13058" name="Column13046" dataDxfId="3326"/>
    <tableColumn id="13059" name="Column13047" dataDxfId="3325"/>
    <tableColumn id="13060" name="Column13048" dataDxfId="3324"/>
    <tableColumn id="13061" name="Column13049" dataDxfId="3323"/>
    <tableColumn id="13062" name="Column13050" dataDxfId="3322"/>
    <tableColumn id="13063" name="Column13051" dataDxfId="3321"/>
    <tableColumn id="13064" name="Column13052" dataDxfId="3320"/>
    <tableColumn id="13065" name="Column13053" dataDxfId="3319"/>
    <tableColumn id="13066" name="Column13054" dataDxfId="3318"/>
    <tableColumn id="13067" name="Column13055" dataDxfId="3317"/>
    <tableColumn id="13068" name="Column13056" dataDxfId="3316"/>
    <tableColumn id="13069" name="Column13057" dataDxfId="3315"/>
    <tableColumn id="13070" name="Column13058" dataDxfId="3314"/>
    <tableColumn id="13071" name="Column13059" dataDxfId="3313"/>
    <tableColumn id="13072" name="Column13060" dataDxfId="3312"/>
    <tableColumn id="13073" name="Column13061" dataDxfId="3311"/>
    <tableColumn id="13074" name="Column13062" dataDxfId="3310"/>
    <tableColumn id="13075" name="Column13063" dataDxfId="3309"/>
    <tableColumn id="13076" name="Column13064" dataDxfId="3308"/>
    <tableColumn id="13077" name="Column13065" dataDxfId="3307"/>
    <tableColumn id="13078" name="Column13066" dataDxfId="3306"/>
    <tableColumn id="13079" name="Column13067" dataDxfId="3305"/>
    <tableColumn id="13080" name="Column13068" dataDxfId="3304"/>
    <tableColumn id="13081" name="Column13069" dataDxfId="3303"/>
    <tableColumn id="13082" name="Column13070" dataDxfId="3302"/>
    <tableColumn id="13083" name="Column13071" dataDxfId="3301"/>
    <tableColumn id="13084" name="Column13072" dataDxfId="3300"/>
    <tableColumn id="13085" name="Column13073" dataDxfId="3299"/>
    <tableColumn id="13086" name="Column13074" dataDxfId="3298"/>
    <tableColumn id="13087" name="Column13075" dataDxfId="3297"/>
    <tableColumn id="13088" name="Column13076" dataDxfId="3296"/>
    <tableColumn id="13089" name="Column13077" dataDxfId="3295"/>
    <tableColumn id="13090" name="Column13078" dataDxfId="3294"/>
    <tableColumn id="13091" name="Column13079" dataDxfId="3293"/>
    <tableColumn id="13092" name="Column13080" dataDxfId="3292"/>
    <tableColumn id="13093" name="Column13081" dataDxfId="3291"/>
    <tableColumn id="13094" name="Column13082" dataDxfId="3290"/>
    <tableColumn id="13095" name="Column13083" dataDxfId="3289"/>
    <tableColumn id="13096" name="Column13084" dataDxfId="3288"/>
    <tableColumn id="13097" name="Column13085" dataDxfId="3287"/>
    <tableColumn id="13098" name="Column13086" dataDxfId="3286"/>
    <tableColumn id="13099" name="Column13087" dataDxfId="3285"/>
    <tableColumn id="13100" name="Column13088" dataDxfId="3284"/>
    <tableColumn id="13101" name="Column13089" dataDxfId="3283"/>
    <tableColumn id="13102" name="Column13090" dataDxfId="3282"/>
    <tableColumn id="13103" name="Column13091" dataDxfId="3281"/>
    <tableColumn id="13104" name="Column13092" dataDxfId="3280"/>
    <tableColumn id="13105" name="Column13093" dataDxfId="3279"/>
    <tableColumn id="13106" name="Column13094" dataDxfId="3278"/>
    <tableColumn id="13107" name="Column13095" dataDxfId="3277"/>
    <tableColumn id="13108" name="Column13096" dataDxfId="3276"/>
    <tableColumn id="13109" name="Column13097" dataDxfId="3275"/>
    <tableColumn id="13110" name="Column13098" dataDxfId="3274"/>
    <tableColumn id="13111" name="Column13099" dataDxfId="3273"/>
    <tableColumn id="13112" name="Column13100" dataDxfId="3272"/>
    <tableColumn id="13113" name="Column13101" dataDxfId="3271"/>
    <tableColumn id="13114" name="Column13102" dataDxfId="3270"/>
    <tableColumn id="13115" name="Column13103" dataDxfId="3269"/>
    <tableColumn id="13116" name="Column13104" dataDxfId="3268"/>
    <tableColumn id="13117" name="Column13105" dataDxfId="3267"/>
    <tableColumn id="13118" name="Column13106" dataDxfId="3266"/>
    <tableColumn id="13119" name="Column13107" dataDxfId="3265"/>
    <tableColumn id="13120" name="Column13108" dataDxfId="3264"/>
    <tableColumn id="13121" name="Column13109" dataDxfId="3263"/>
    <tableColumn id="13122" name="Column13110" dataDxfId="3262"/>
    <tableColumn id="13123" name="Column13111" dataDxfId="3261"/>
    <tableColumn id="13124" name="Column13112" dataDxfId="3260"/>
    <tableColumn id="13125" name="Column13113" dataDxfId="3259"/>
    <tableColumn id="13126" name="Column13114" dataDxfId="3258"/>
    <tableColumn id="13127" name="Column13115" dataDxfId="3257"/>
    <tableColumn id="13128" name="Column13116" dataDxfId="3256"/>
    <tableColumn id="13129" name="Column13117" dataDxfId="3255"/>
    <tableColumn id="13130" name="Column13118" dataDxfId="3254"/>
    <tableColumn id="13131" name="Column13119" dataDxfId="3253"/>
    <tableColumn id="13132" name="Column13120" dataDxfId="3252"/>
    <tableColumn id="13133" name="Column13121" dataDxfId="3251"/>
    <tableColumn id="13134" name="Column13122" dataDxfId="3250"/>
    <tableColumn id="13135" name="Column13123" dataDxfId="3249"/>
    <tableColumn id="13136" name="Column13124" dataDxfId="3248"/>
    <tableColumn id="13137" name="Column13125" dataDxfId="3247"/>
    <tableColumn id="13138" name="Column13126" dataDxfId="3246"/>
    <tableColumn id="13139" name="Column13127" dataDxfId="3245"/>
    <tableColumn id="13140" name="Column13128" dataDxfId="3244"/>
    <tableColumn id="13141" name="Column13129" dataDxfId="3243"/>
    <tableColumn id="13142" name="Column13130" dataDxfId="3242"/>
    <tableColumn id="13143" name="Column13131" dataDxfId="3241"/>
    <tableColumn id="13144" name="Column13132" dataDxfId="3240"/>
    <tableColumn id="13145" name="Column13133" dataDxfId="3239"/>
    <tableColumn id="13146" name="Column13134" dataDxfId="3238"/>
    <tableColumn id="13147" name="Column13135" dataDxfId="3237"/>
    <tableColumn id="13148" name="Column13136" dataDxfId="3236"/>
    <tableColumn id="13149" name="Column13137" dataDxfId="3235"/>
    <tableColumn id="13150" name="Column13138" dataDxfId="3234"/>
    <tableColumn id="13151" name="Column13139" dataDxfId="3233"/>
    <tableColumn id="13152" name="Column13140" dataDxfId="3232"/>
    <tableColumn id="13153" name="Column13141" dataDxfId="3231"/>
    <tableColumn id="13154" name="Column13142" dataDxfId="3230"/>
    <tableColumn id="13155" name="Column13143" dataDxfId="3229"/>
    <tableColumn id="13156" name="Column13144" dataDxfId="3228"/>
    <tableColumn id="13157" name="Column13145" dataDxfId="3227"/>
    <tableColumn id="13158" name="Column13146" dataDxfId="3226"/>
    <tableColumn id="13159" name="Column13147" dataDxfId="3225"/>
    <tableColumn id="13160" name="Column13148" dataDxfId="3224"/>
    <tableColumn id="13161" name="Column13149" dataDxfId="3223"/>
    <tableColumn id="13162" name="Column13150" dataDxfId="3222"/>
    <tableColumn id="13163" name="Column13151" dataDxfId="3221"/>
    <tableColumn id="13164" name="Column13152" dataDxfId="3220"/>
    <tableColumn id="13165" name="Column13153" dataDxfId="3219"/>
    <tableColumn id="13166" name="Column13154" dataDxfId="3218"/>
    <tableColumn id="13167" name="Column13155" dataDxfId="3217"/>
    <tableColumn id="13168" name="Column13156" dataDxfId="3216"/>
    <tableColumn id="13169" name="Column13157" dataDxfId="3215"/>
    <tableColumn id="13170" name="Column13158" dataDxfId="3214"/>
    <tableColumn id="13171" name="Column13159" dataDxfId="3213"/>
    <tableColumn id="13172" name="Column13160" dataDxfId="3212"/>
    <tableColumn id="13173" name="Column13161" dataDxfId="3211"/>
    <tableColumn id="13174" name="Column13162" dataDxfId="3210"/>
    <tableColumn id="13175" name="Column13163" dataDxfId="3209"/>
    <tableColumn id="13176" name="Column13164" dataDxfId="3208"/>
    <tableColumn id="13177" name="Column13165" dataDxfId="3207"/>
    <tableColumn id="13178" name="Column13166" dataDxfId="3206"/>
    <tableColumn id="13179" name="Column13167" dataDxfId="3205"/>
    <tableColumn id="13180" name="Column13168" dataDxfId="3204"/>
    <tableColumn id="13181" name="Column13169" dataDxfId="3203"/>
    <tableColumn id="13182" name="Column13170" dataDxfId="3202"/>
    <tableColumn id="13183" name="Column13171" dataDxfId="3201"/>
    <tableColumn id="13184" name="Column13172" dataDxfId="3200"/>
    <tableColumn id="13185" name="Column13173" dataDxfId="3199"/>
    <tableColumn id="13186" name="Column13174" dataDxfId="3198"/>
    <tableColumn id="13187" name="Column13175" dataDxfId="3197"/>
    <tableColumn id="13188" name="Column13176" dataDxfId="3196"/>
    <tableColumn id="13189" name="Column13177" dataDxfId="3195"/>
    <tableColumn id="13190" name="Column13178" dataDxfId="3194"/>
    <tableColumn id="13191" name="Column13179" dataDxfId="3193"/>
    <tableColumn id="13192" name="Column13180" dataDxfId="3192"/>
    <tableColumn id="13193" name="Column13181" dataDxfId="3191"/>
    <tableColumn id="13194" name="Column13182" dataDxfId="3190"/>
    <tableColumn id="13195" name="Column13183" dataDxfId="3189"/>
    <tableColumn id="13196" name="Column13184" dataDxfId="3188"/>
    <tableColumn id="13197" name="Column13185" dataDxfId="3187"/>
    <tableColumn id="13198" name="Column13186" dataDxfId="3186"/>
    <tableColumn id="13199" name="Column13187" dataDxfId="3185"/>
    <tableColumn id="13200" name="Column13188" dataDxfId="3184"/>
    <tableColumn id="13201" name="Column13189" dataDxfId="3183"/>
    <tableColumn id="13202" name="Column13190" dataDxfId="3182"/>
    <tableColumn id="13203" name="Column13191" dataDxfId="3181"/>
    <tableColumn id="13204" name="Column13192" dataDxfId="3180"/>
    <tableColumn id="13205" name="Column13193" dataDxfId="3179"/>
    <tableColumn id="13206" name="Column13194" dataDxfId="3178"/>
    <tableColumn id="13207" name="Column13195" dataDxfId="3177"/>
    <tableColumn id="13208" name="Column13196" dataDxfId="3176"/>
    <tableColumn id="13209" name="Column13197" dataDxfId="3175"/>
    <tableColumn id="13210" name="Column13198" dataDxfId="3174"/>
    <tableColumn id="13211" name="Column13199" dataDxfId="3173"/>
    <tableColumn id="13212" name="Column13200" dataDxfId="3172"/>
    <tableColumn id="13213" name="Column13201" dataDxfId="3171"/>
    <tableColumn id="13214" name="Column13202" dataDxfId="3170"/>
    <tableColumn id="13215" name="Column13203" dataDxfId="3169"/>
    <tableColumn id="13216" name="Column13204" dataDxfId="3168"/>
    <tableColumn id="13217" name="Column13205" dataDxfId="3167"/>
    <tableColumn id="13218" name="Column13206" dataDxfId="3166"/>
    <tableColumn id="13219" name="Column13207" dataDxfId="3165"/>
    <tableColumn id="13220" name="Column13208" dataDxfId="3164"/>
    <tableColumn id="13221" name="Column13209" dataDxfId="3163"/>
    <tableColumn id="13222" name="Column13210" dataDxfId="3162"/>
    <tableColumn id="13223" name="Column13211" dataDxfId="3161"/>
    <tableColumn id="13224" name="Column13212" dataDxfId="3160"/>
    <tableColumn id="13225" name="Column13213" dataDxfId="3159"/>
    <tableColumn id="13226" name="Column13214" dataDxfId="3158"/>
    <tableColumn id="13227" name="Column13215" dataDxfId="3157"/>
    <tableColumn id="13228" name="Column13216" dataDxfId="3156"/>
    <tableColumn id="13229" name="Column13217" dataDxfId="3155"/>
    <tableColumn id="13230" name="Column13218" dataDxfId="3154"/>
    <tableColumn id="13231" name="Column13219" dataDxfId="3153"/>
    <tableColumn id="13232" name="Column13220" dataDxfId="3152"/>
    <tableColumn id="13233" name="Column13221" dataDxfId="3151"/>
    <tableColumn id="13234" name="Column13222" dataDxfId="3150"/>
    <tableColumn id="13235" name="Column13223" dataDxfId="3149"/>
    <tableColumn id="13236" name="Column13224" dataDxfId="3148"/>
    <tableColumn id="13237" name="Column13225" dataDxfId="3147"/>
    <tableColumn id="13238" name="Column13226" dataDxfId="3146"/>
    <tableColumn id="13239" name="Column13227" dataDxfId="3145"/>
    <tableColumn id="13240" name="Column13228" dataDxfId="3144"/>
    <tableColumn id="13241" name="Column13229" dataDxfId="3143"/>
    <tableColumn id="13242" name="Column13230" dataDxfId="3142"/>
    <tableColumn id="13243" name="Column13231" dataDxfId="3141"/>
    <tableColumn id="13244" name="Column13232" dataDxfId="3140"/>
    <tableColumn id="13245" name="Column13233" dataDxfId="3139"/>
    <tableColumn id="13246" name="Column13234" dataDxfId="3138"/>
    <tableColumn id="13247" name="Column13235" dataDxfId="3137"/>
    <tableColumn id="13248" name="Column13236" dataDxfId="3136"/>
    <tableColumn id="13249" name="Column13237" dataDxfId="3135"/>
    <tableColumn id="13250" name="Column13238" dataDxfId="3134"/>
    <tableColumn id="13251" name="Column13239" dataDxfId="3133"/>
    <tableColumn id="13252" name="Column13240" dataDxfId="3132"/>
    <tableColumn id="13253" name="Column13241" dataDxfId="3131"/>
    <tableColumn id="13254" name="Column13242" dataDxfId="3130"/>
    <tableColumn id="13255" name="Column13243" dataDxfId="3129"/>
    <tableColumn id="13256" name="Column13244" dataDxfId="3128"/>
    <tableColumn id="13257" name="Column13245" dataDxfId="3127"/>
    <tableColumn id="13258" name="Column13246" dataDxfId="3126"/>
    <tableColumn id="13259" name="Column13247" dataDxfId="3125"/>
    <tableColumn id="13260" name="Column13248" dataDxfId="3124"/>
    <tableColumn id="13261" name="Column13249" dataDxfId="3123"/>
    <tableColumn id="13262" name="Column13250" dataDxfId="3122"/>
    <tableColumn id="13263" name="Column13251" dataDxfId="3121"/>
    <tableColumn id="13264" name="Column13252" dataDxfId="3120"/>
    <tableColumn id="13265" name="Column13253" dataDxfId="3119"/>
    <tableColumn id="13266" name="Column13254" dataDxfId="3118"/>
    <tableColumn id="13267" name="Column13255" dataDxfId="3117"/>
    <tableColumn id="13268" name="Column13256" dataDxfId="3116"/>
    <tableColumn id="13269" name="Column13257" dataDxfId="3115"/>
    <tableColumn id="13270" name="Column13258" dataDxfId="3114"/>
    <tableColumn id="13271" name="Column13259" dataDxfId="3113"/>
    <tableColumn id="13272" name="Column13260" dataDxfId="3112"/>
    <tableColumn id="13273" name="Column13261" dataDxfId="3111"/>
    <tableColumn id="13274" name="Column13262" dataDxfId="3110"/>
    <tableColumn id="13275" name="Column13263" dataDxfId="3109"/>
    <tableColumn id="13276" name="Column13264" dataDxfId="3108"/>
    <tableColumn id="13277" name="Column13265" dataDxfId="3107"/>
    <tableColumn id="13278" name="Column13266" dataDxfId="3106"/>
    <tableColumn id="13279" name="Column13267" dataDxfId="3105"/>
    <tableColumn id="13280" name="Column13268" dataDxfId="3104"/>
    <tableColumn id="13281" name="Column13269" dataDxfId="3103"/>
    <tableColumn id="13282" name="Column13270" dataDxfId="3102"/>
    <tableColumn id="13283" name="Column13271" dataDxfId="3101"/>
    <tableColumn id="13284" name="Column13272" dataDxfId="3100"/>
    <tableColumn id="13285" name="Column13273" dataDxfId="3099"/>
    <tableColumn id="13286" name="Column13274" dataDxfId="3098"/>
    <tableColumn id="13287" name="Column13275" dataDxfId="3097"/>
    <tableColumn id="13288" name="Column13276" dataDxfId="3096"/>
    <tableColumn id="13289" name="Column13277" dataDxfId="3095"/>
    <tableColumn id="13290" name="Column13278" dataDxfId="3094"/>
    <tableColumn id="13291" name="Column13279" dataDxfId="3093"/>
    <tableColumn id="13292" name="Column13280" dataDxfId="3092"/>
    <tableColumn id="13293" name="Column13281" dataDxfId="3091"/>
    <tableColumn id="13294" name="Column13282" dataDxfId="3090"/>
    <tableColumn id="13295" name="Column13283" dataDxfId="3089"/>
    <tableColumn id="13296" name="Column13284" dataDxfId="3088"/>
    <tableColumn id="13297" name="Column13285" dataDxfId="3087"/>
    <tableColumn id="13298" name="Column13286" dataDxfId="3086"/>
    <tableColumn id="13299" name="Column13287" dataDxfId="3085"/>
    <tableColumn id="13300" name="Column13288" dataDxfId="3084"/>
    <tableColumn id="13301" name="Column13289" dataDxfId="3083"/>
    <tableColumn id="13302" name="Column13290" dataDxfId="3082"/>
    <tableColumn id="13303" name="Column13291" dataDxfId="3081"/>
    <tableColumn id="13304" name="Column13292" dataDxfId="3080"/>
    <tableColumn id="13305" name="Column13293" dataDxfId="3079"/>
    <tableColumn id="13306" name="Column13294" dataDxfId="3078"/>
    <tableColumn id="13307" name="Column13295" dataDxfId="3077"/>
    <tableColumn id="13308" name="Column13296" dataDxfId="3076"/>
    <tableColumn id="13309" name="Column13297" dataDxfId="3075"/>
    <tableColumn id="13310" name="Column13298" dataDxfId="3074"/>
    <tableColumn id="13311" name="Column13299" dataDxfId="3073"/>
    <tableColumn id="13312" name="Column13300" dataDxfId="3072"/>
    <tableColumn id="13313" name="Column13301" dataDxfId="3071"/>
    <tableColumn id="13314" name="Column13302" dataDxfId="3070"/>
    <tableColumn id="13315" name="Column13303" dataDxfId="3069"/>
    <tableColumn id="13316" name="Column13304" dataDxfId="3068"/>
    <tableColumn id="13317" name="Column13305" dataDxfId="3067"/>
    <tableColumn id="13318" name="Column13306" dataDxfId="3066"/>
    <tableColumn id="13319" name="Column13307" dataDxfId="3065"/>
    <tableColumn id="13320" name="Column13308" dataDxfId="3064"/>
    <tableColumn id="13321" name="Column13309" dataDxfId="3063"/>
    <tableColumn id="13322" name="Column13310" dataDxfId="3062"/>
    <tableColumn id="13323" name="Column13311" dataDxfId="3061"/>
    <tableColumn id="13324" name="Column13312" dataDxfId="3060"/>
    <tableColumn id="13325" name="Column13313" dataDxfId="3059"/>
    <tableColumn id="13326" name="Column13314" dataDxfId="3058"/>
    <tableColumn id="13327" name="Column13315" dataDxfId="3057"/>
    <tableColumn id="13328" name="Column13316" dataDxfId="3056"/>
    <tableColumn id="13329" name="Column13317" dataDxfId="3055"/>
    <tableColumn id="13330" name="Column13318" dataDxfId="3054"/>
    <tableColumn id="13331" name="Column13319" dataDxfId="3053"/>
    <tableColumn id="13332" name="Column13320" dataDxfId="3052"/>
    <tableColumn id="13333" name="Column13321" dataDxfId="3051"/>
    <tableColumn id="13334" name="Column13322" dataDxfId="3050"/>
    <tableColumn id="13335" name="Column13323" dataDxfId="3049"/>
    <tableColumn id="13336" name="Column13324" dataDxfId="3048"/>
    <tableColumn id="13337" name="Column13325" dataDxfId="3047"/>
    <tableColumn id="13338" name="Column13326" dataDxfId="3046"/>
    <tableColumn id="13339" name="Column13327" dataDxfId="3045"/>
    <tableColumn id="13340" name="Column13328" dataDxfId="3044"/>
    <tableColumn id="13341" name="Column13329" dataDxfId="3043"/>
    <tableColumn id="13342" name="Column13330" dataDxfId="3042"/>
    <tableColumn id="13343" name="Column13331" dataDxfId="3041"/>
    <tableColumn id="13344" name="Column13332" dataDxfId="3040"/>
    <tableColumn id="13345" name="Column13333" dataDxfId="3039"/>
    <tableColumn id="13346" name="Column13334" dataDxfId="3038"/>
    <tableColumn id="13347" name="Column13335" dataDxfId="3037"/>
    <tableColumn id="13348" name="Column13336" dataDxfId="3036"/>
    <tableColumn id="13349" name="Column13337" dataDxfId="3035"/>
    <tableColumn id="13350" name="Column13338" dataDxfId="3034"/>
    <tableColumn id="13351" name="Column13339" dataDxfId="3033"/>
    <tableColumn id="13352" name="Column13340" dataDxfId="3032"/>
    <tableColumn id="13353" name="Column13341" dataDxfId="3031"/>
    <tableColumn id="13354" name="Column13342" dataDxfId="3030"/>
    <tableColumn id="13355" name="Column13343" dataDxfId="3029"/>
    <tableColumn id="13356" name="Column13344" dataDxfId="3028"/>
    <tableColumn id="13357" name="Column13345" dataDxfId="3027"/>
    <tableColumn id="13358" name="Column13346" dataDxfId="3026"/>
    <tableColumn id="13359" name="Column13347" dataDxfId="3025"/>
    <tableColumn id="13360" name="Column13348" dataDxfId="3024"/>
    <tableColumn id="13361" name="Column13349" dataDxfId="3023"/>
    <tableColumn id="13362" name="Column13350" dataDxfId="3022"/>
    <tableColumn id="13363" name="Column13351" dataDxfId="3021"/>
    <tableColumn id="13364" name="Column13352" dataDxfId="3020"/>
    <tableColumn id="13365" name="Column13353" dataDxfId="3019"/>
    <tableColumn id="13366" name="Column13354" dataDxfId="3018"/>
    <tableColumn id="13367" name="Column13355" dataDxfId="3017"/>
    <tableColumn id="13368" name="Column13356" dataDxfId="3016"/>
    <tableColumn id="13369" name="Column13357" dataDxfId="3015"/>
    <tableColumn id="13370" name="Column13358" dataDxfId="3014"/>
    <tableColumn id="13371" name="Column13359" dataDxfId="3013"/>
    <tableColumn id="13372" name="Column13360" dataDxfId="3012"/>
    <tableColumn id="13373" name="Column13361" dataDxfId="3011"/>
    <tableColumn id="13374" name="Column13362" dataDxfId="3010"/>
    <tableColumn id="13375" name="Column13363" dataDxfId="3009"/>
    <tableColumn id="13376" name="Column13364" dataDxfId="3008"/>
    <tableColumn id="13377" name="Column13365" dataDxfId="3007"/>
    <tableColumn id="13378" name="Column13366" dataDxfId="3006"/>
    <tableColumn id="13379" name="Column13367" dataDxfId="3005"/>
    <tableColumn id="13380" name="Column13368" dataDxfId="3004"/>
    <tableColumn id="13381" name="Column13369" dataDxfId="3003"/>
    <tableColumn id="13382" name="Column13370" dataDxfId="3002"/>
    <tableColumn id="13383" name="Column13371" dataDxfId="3001"/>
    <tableColumn id="13384" name="Column13372" dataDxfId="3000"/>
    <tableColumn id="13385" name="Column13373" dataDxfId="2999"/>
    <tableColumn id="13386" name="Column13374" dataDxfId="2998"/>
    <tableColumn id="13387" name="Column13375" dataDxfId="2997"/>
    <tableColumn id="13388" name="Column13376" dataDxfId="2996"/>
    <tableColumn id="13389" name="Column13377" dataDxfId="2995"/>
    <tableColumn id="13390" name="Column13378" dataDxfId="2994"/>
    <tableColumn id="13391" name="Column13379" dataDxfId="2993"/>
    <tableColumn id="13392" name="Column13380" dataDxfId="2992"/>
    <tableColumn id="13393" name="Column13381" dataDxfId="2991"/>
    <tableColumn id="13394" name="Column13382" dataDxfId="2990"/>
    <tableColumn id="13395" name="Column13383" dataDxfId="2989"/>
    <tableColumn id="13396" name="Column13384" dataDxfId="2988"/>
    <tableColumn id="13397" name="Column13385" dataDxfId="2987"/>
    <tableColumn id="13398" name="Column13386" dataDxfId="2986"/>
    <tableColumn id="13399" name="Column13387" dataDxfId="2985"/>
    <tableColumn id="13400" name="Column13388" dataDxfId="2984"/>
    <tableColumn id="13401" name="Column13389" dataDxfId="2983"/>
    <tableColumn id="13402" name="Column13390" dataDxfId="2982"/>
    <tableColumn id="13403" name="Column13391" dataDxfId="2981"/>
    <tableColumn id="13404" name="Column13392" dataDxfId="2980"/>
    <tableColumn id="13405" name="Column13393" dataDxfId="2979"/>
    <tableColumn id="13406" name="Column13394" dataDxfId="2978"/>
    <tableColumn id="13407" name="Column13395" dataDxfId="2977"/>
    <tableColumn id="13408" name="Column13396" dataDxfId="2976"/>
    <tableColumn id="13409" name="Column13397" dataDxfId="2975"/>
    <tableColumn id="13410" name="Column13398" dataDxfId="2974"/>
    <tableColumn id="13411" name="Column13399" dataDxfId="2973"/>
    <tableColumn id="13412" name="Column13400" dataDxfId="2972"/>
    <tableColumn id="13413" name="Column13401" dataDxfId="2971"/>
    <tableColumn id="13414" name="Column13402" dataDxfId="2970"/>
    <tableColumn id="13415" name="Column13403" dataDxfId="2969"/>
    <tableColumn id="13416" name="Column13404" dataDxfId="2968"/>
    <tableColumn id="13417" name="Column13405" dataDxfId="2967"/>
    <tableColumn id="13418" name="Column13406" dataDxfId="2966"/>
    <tableColumn id="13419" name="Column13407" dataDxfId="2965"/>
    <tableColumn id="13420" name="Column13408" dataDxfId="2964"/>
    <tableColumn id="13421" name="Column13409" dataDxfId="2963"/>
    <tableColumn id="13422" name="Column13410" dataDxfId="2962"/>
    <tableColumn id="13423" name="Column13411" dataDxfId="2961"/>
    <tableColumn id="13424" name="Column13412" dataDxfId="2960"/>
    <tableColumn id="13425" name="Column13413" dataDxfId="2959"/>
    <tableColumn id="13426" name="Column13414" dataDxfId="2958"/>
    <tableColumn id="13427" name="Column13415" dataDxfId="2957"/>
    <tableColumn id="13428" name="Column13416" dataDxfId="2956"/>
    <tableColumn id="13429" name="Column13417" dataDxfId="2955"/>
    <tableColumn id="13430" name="Column13418" dataDxfId="2954"/>
    <tableColumn id="13431" name="Column13419" dataDxfId="2953"/>
    <tableColumn id="13432" name="Column13420" dataDxfId="2952"/>
    <tableColumn id="13433" name="Column13421" dataDxfId="2951"/>
    <tableColumn id="13434" name="Column13422" dataDxfId="2950"/>
    <tableColumn id="13435" name="Column13423" dataDxfId="2949"/>
    <tableColumn id="13436" name="Column13424" dataDxfId="2948"/>
    <tableColumn id="13437" name="Column13425" dataDxfId="2947"/>
    <tableColumn id="13438" name="Column13426" dataDxfId="2946"/>
    <tableColumn id="13439" name="Column13427" dataDxfId="2945"/>
    <tableColumn id="13440" name="Column13428" dataDxfId="2944"/>
    <tableColumn id="13441" name="Column13429" dataDxfId="2943"/>
    <tableColumn id="13442" name="Column13430" dataDxfId="2942"/>
    <tableColumn id="13443" name="Column13431" dataDxfId="2941"/>
    <tableColumn id="13444" name="Column13432" dataDxfId="2940"/>
    <tableColumn id="13445" name="Column13433" dataDxfId="2939"/>
    <tableColumn id="13446" name="Column13434" dataDxfId="2938"/>
    <tableColumn id="13447" name="Column13435" dataDxfId="2937"/>
    <tableColumn id="13448" name="Column13436" dataDxfId="2936"/>
    <tableColumn id="13449" name="Column13437" dataDxfId="2935"/>
    <tableColumn id="13450" name="Column13438" dataDxfId="2934"/>
    <tableColumn id="13451" name="Column13439" dataDxfId="2933"/>
    <tableColumn id="13452" name="Column13440" dataDxfId="2932"/>
    <tableColumn id="13453" name="Column13441" dataDxfId="2931"/>
    <tableColumn id="13454" name="Column13442" dataDxfId="2930"/>
    <tableColumn id="13455" name="Column13443" dataDxfId="2929"/>
    <tableColumn id="13456" name="Column13444" dataDxfId="2928"/>
    <tableColumn id="13457" name="Column13445" dataDxfId="2927"/>
    <tableColumn id="13458" name="Column13446" dataDxfId="2926"/>
    <tableColumn id="13459" name="Column13447" dataDxfId="2925"/>
    <tableColumn id="13460" name="Column13448" dataDxfId="2924"/>
    <tableColumn id="13461" name="Column13449" dataDxfId="2923"/>
    <tableColumn id="13462" name="Column13450" dataDxfId="2922"/>
    <tableColumn id="13463" name="Column13451" dataDxfId="2921"/>
    <tableColumn id="13464" name="Column13452" dataDxfId="2920"/>
    <tableColumn id="13465" name="Column13453" dataDxfId="2919"/>
    <tableColumn id="13466" name="Column13454" dataDxfId="2918"/>
    <tableColumn id="13467" name="Column13455" dataDxfId="2917"/>
    <tableColumn id="13468" name="Column13456" dataDxfId="2916"/>
    <tableColumn id="13469" name="Column13457" dataDxfId="2915"/>
    <tableColumn id="13470" name="Column13458" dataDxfId="2914"/>
    <tableColumn id="13471" name="Column13459" dataDxfId="2913"/>
    <tableColumn id="13472" name="Column13460" dataDxfId="2912"/>
    <tableColumn id="13473" name="Column13461" dataDxfId="2911"/>
    <tableColumn id="13474" name="Column13462" dataDxfId="2910"/>
    <tableColumn id="13475" name="Column13463" dataDxfId="2909"/>
    <tableColumn id="13476" name="Column13464" dataDxfId="2908"/>
    <tableColumn id="13477" name="Column13465" dataDxfId="2907"/>
    <tableColumn id="13478" name="Column13466" dataDxfId="2906"/>
    <tableColumn id="13479" name="Column13467" dataDxfId="2905"/>
    <tableColumn id="13480" name="Column13468" dataDxfId="2904"/>
    <tableColumn id="13481" name="Column13469" dataDxfId="2903"/>
    <tableColumn id="13482" name="Column13470" dataDxfId="2902"/>
    <tableColumn id="13483" name="Column13471" dataDxfId="2901"/>
    <tableColumn id="13484" name="Column13472" dataDxfId="2900"/>
    <tableColumn id="13485" name="Column13473" dataDxfId="2899"/>
    <tableColumn id="13486" name="Column13474" dataDxfId="2898"/>
    <tableColumn id="13487" name="Column13475" dataDxfId="2897"/>
    <tableColumn id="13488" name="Column13476" dataDxfId="2896"/>
    <tableColumn id="13489" name="Column13477" dataDxfId="2895"/>
    <tableColumn id="13490" name="Column13478" dataDxfId="2894"/>
    <tableColumn id="13491" name="Column13479" dataDxfId="2893"/>
    <tableColumn id="13492" name="Column13480" dataDxfId="2892"/>
    <tableColumn id="13493" name="Column13481" dataDxfId="2891"/>
    <tableColumn id="13494" name="Column13482" dataDxfId="2890"/>
    <tableColumn id="13495" name="Column13483" dataDxfId="2889"/>
    <tableColumn id="13496" name="Column13484" dataDxfId="2888"/>
    <tableColumn id="13497" name="Column13485" dataDxfId="2887"/>
    <tableColumn id="13498" name="Column13486" dataDxfId="2886"/>
    <tableColumn id="13499" name="Column13487" dataDxfId="2885"/>
    <tableColumn id="13500" name="Column13488" dataDxfId="2884"/>
    <tableColumn id="13501" name="Column13489" dataDxfId="2883"/>
    <tableColumn id="13502" name="Column13490" dataDxfId="2882"/>
    <tableColumn id="13503" name="Column13491" dataDxfId="2881"/>
    <tableColumn id="13504" name="Column13492" dataDxfId="2880"/>
    <tableColumn id="13505" name="Column13493" dataDxfId="2879"/>
    <tableColumn id="13506" name="Column13494" dataDxfId="2878"/>
    <tableColumn id="13507" name="Column13495" dataDxfId="2877"/>
    <tableColumn id="13508" name="Column13496" dataDxfId="2876"/>
    <tableColumn id="13509" name="Column13497" dataDxfId="2875"/>
    <tableColumn id="13510" name="Column13498" dataDxfId="2874"/>
    <tableColumn id="13511" name="Column13499" dataDxfId="2873"/>
    <tableColumn id="13512" name="Column13500" dataDxfId="2872"/>
    <tableColumn id="13513" name="Column13501" dataDxfId="2871"/>
    <tableColumn id="13514" name="Column13502" dataDxfId="2870"/>
    <tableColumn id="13515" name="Column13503" dataDxfId="2869"/>
    <tableColumn id="13516" name="Column13504" dataDxfId="2868"/>
    <tableColumn id="13517" name="Column13505" dataDxfId="2867"/>
    <tableColumn id="13518" name="Column13506" dataDxfId="2866"/>
    <tableColumn id="13519" name="Column13507" dataDxfId="2865"/>
    <tableColumn id="13520" name="Column13508" dataDxfId="2864"/>
    <tableColumn id="13521" name="Column13509" dataDxfId="2863"/>
    <tableColumn id="13522" name="Column13510" dataDxfId="2862"/>
    <tableColumn id="13523" name="Column13511" dataDxfId="2861"/>
    <tableColumn id="13524" name="Column13512" dataDxfId="2860"/>
    <tableColumn id="13525" name="Column13513" dataDxfId="2859"/>
    <tableColumn id="13526" name="Column13514" dataDxfId="2858"/>
    <tableColumn id="13527" name="Column13515" dataDxfId="2857"/>
    <tableColumn id="13528" name="Column13516" dataDxfId="2856"/>
    <tableColumn id="13529" name="Column13517" dataDxfId="2855"/>
    <tableColumn id="13530" name="Column13518" dataDxfId="2854"/>
    <tableColumn id="13531" name="Column13519" dataDxfId="2853"/>
    <tableColumn id="13532" name="Column13520" dataDxfId="2852"/>
    <tableColumn id="13533" name="Column13521" dataDxfId="2851"/>
    <tableColumn id="13534" name="Column13522" dataDxfId="2850"/>
    <tableColumn id="13535" name="Column13523" dataDxfId="2849"/>
    <tableColumn id="13536" name="Column13524" dataDxfId="2848"/>
    <tableColumn id="13537" name="Column13525" dataDxfId="2847"/>
    <tableColumn id="13538" name="Column13526" dataDxfId="2846"/>
    <tableColumn id="13539" name="Column13527" dataDxfId="2845"/>
    <tableColumn id="13540" name="Column13528" dataDxfId="2844"/>
    <tableColumn id="13541" name="Column13529" dataDxfId="2843"/>
    <tableColumn id="13542" name="Column13530" dataDxfId="2842"/>
    <tableColumn id="13543" name="Column13531" dataDxfId="2841"/>
    <tableColumn id="13544" name="Column13532" dataDxfId="2840"/>
    <tableColumn id="13545" name="Column13533" dataDxfId="2839"/>
    <tableColumn id="13546" name="Column13534" dataDxfId="2838"/>
    <tableColumn id="13547" name="Column13535" dataDxfId="2837"/>
    <tableColumn id="13548" name="Column13536" dataDxfId="2836"/>
    <tableColumn id="13549" name="Column13537" dataDxfId="2835"/>
    <tableColumn id="13550" name="Column13538" dataDxfId="2834"/>
    <tableColumn id="13551" name="Column13539" dataDxfId="2833"/>
    <tableColumn id="13552" name="Column13540" dataDxfId="2832"/>
    <tableColumn id="13553" name="Column13541" dataDxfId="2831"/>
    <tableColumn id="13554" name="Column13542" dataDxfId="2830"/>
    <tableColumn id="13555" name="Column13543" dataDxfId="2829"/>
    <tableColumn id="13556" name="Column13544" dataDxfId="2828"/>
    <tableColumn id="13557" name="Column13545" dataDxfId="2827"/>
    <tableColumn id="13558" name="Column13546" dataDxfId="2826"/>
    <tableColumn id="13559" name="Column13547" dataDxfId="2825"/>
    <tableColumn id="13560" name="Column13548" dataDxfId="2824"/>
    <tableColumn id="13561" name="Column13549" dataDxfId="2823"/>
    <tableColumn id="13562" name="Column13550" dataDxfId="2822"/>
    <tableColumn id="13563" name="Column13551" dataDxfId="2821"/>
    <tableColumn id="13564" name="Column13552" dataDxfId="2820"/>
    <tableColumn id="13565" name="Column13553" dataDxfId="2819"/>
    <tableColumn id="13566" name="Column13554" dataDxfId="2818"/>
    <tableColumn id="13567" name="Column13555" dataDxfId="2817"/>
    <tableColumn id="13568" name="Column13556" dataDxfId="2816"/>
    <tableColumn id="13569" name="Column13557" dataDxfId="2815"/>
    <tableColumn id="13570" name="Column13558" dataDxfId="2814"/>
    <tableColumn id="13571" name="Column13559" dataDxfId="2813"/>
    <tableColumn id="13572" name="Column13560" dataDxfId="2812"/>
    <tableColumn id="13573" name="Column13561" dataDxfId="2811"/>
    <tableColumn id="13574" name="Column13562" dataDxfId="2810"/>
    <tableColumn id="13575" name="Column13563" dataDxfId="2809"/>
    <tableColumn id="13576" name="Column13564" dataDxfId="2808"/>
    <tableColumn id="13577" name="Column13565" dataDxfId="2807"/>
    <tableColumn id="13578" name="Column13566" dataDxfId="2806"/>
    <tableColumn id="13579" name="Column13567" dataDxfId="2805"/>
    <tableColumn id="13580" name="Column13568" dataDxfId="2804"/>
    <tableColumn id="13581" name="Column13569" dataDxfId="2803"/>
    <tableColumn id="13582" name="Column13570" dataDxfId="2802"/>
    <tableColumn id="13583" name="Column13571" dataDxfId="2801"/>
    <tableColumn id="13584" name="Column13572" dataDxfId="2800"/>
    <tableColumn id="13585" name="Column13573" dataDxfId="2799"/>
    <tableColumn id="13586" name="Column13574" dataDxfId="2798"/>
    <tableColumn id="13587" name="Column13575" dataDxfId="2797"/>
    <tableColumn id="13588" name="Column13576" dataDxfId="2796"/>
    <tableColumn id="13589" name="Column13577" dataDxfId="2795"/>
    <tableColumn id="13590" name="Column13578" dataDxfId="2794"/>
    <tableColumn id="13591" name="Column13579" dataDxfId="2793"/>
    <tableColumn id="13592" name="Column13580" dataDxfId="2792"/>
    <tableColumn id="13593" name="Column13581" dataDxfId="2791"/>
    <tableColumn id="13594" name="Column13582" dataDxfId="2790"/>
    <tableColumn id="13595" name="Column13583" dataDxfId="2789"/>
    <tableColumn id="13596" name="Column13584" dataDxfId="2788"/>
    <tableColumn id="13597" name="Column13585" dataDxfId="2787"/>
    <tableColumn id="13598" name="Column13586" dataDxfId="2786"/>
    <tableColumn id="13599" name="Column13587" dataDxfId="2785"/>
    <tableColumn id="13600" name="Column13588" dataDxfId="2784"/>
    <tableColumn id="13601" name="Column13589" dataDxfId="2783"/>
    <tableColumn id="13602" name="Column13590" dataDxfId="2782"/>
    <tableColumn id="13603" name="Column13591" dataDxfId="2781"/>
    <tableColumn id="13604" name="Column13592" dataDxfId="2780"/>
    <tableColumn id="13605" name="Column13593" dataDxfId="2779"/>
    <tableColumn id="13606" name="Column13594" dataDxfId="2778"/>
    <tableColumn id="13607" name="Column13595" dataDxfId="2777"/>
    <tableColumn id="13608" name="Column13596" dataDxfId="2776"/>
    <tableColumn id="13609" name="Column13597" dataDxfId="2775"/>
    <tableColumn id="13610" name="Column13598" dataDxfId="2774"/>
    <tableColumn id="13611" name="Column13599" dataDxfId="2773"/>
    <tableColumn id="13612" name="Column13600" dataDxfId="2772"/>
    <tableColumn id="13613" name="Column13601" dataDxfId="2771"/>
    <tableColumn id="13614" name="Column13602" dataDxfId="2770"/>
    <tableColumn id="13615" name="Column13603" dataDxfId="2769"/>
    <tableColumn id="13616" name="Column13604" dataDxfId="2768"/>
    <tableColumn id="13617" name="Column13605" dataDxfId="2767"/>
    <tableColumn id="13618" name="Column13606" dataDxfId="2766"/>
    <tableColumn id="13619" name="Column13607" dataDxfId="2765"/>
    <tableColumn id="13620" name="Column13608" dataDxfId="2764"/>
    <tableColumn id="13621" name="Column13609" dataDxfId="2763"/>
    <tableColumn id="13622" name="Column13610" dataDxfId="2762"/>
    <tableColumn id="13623" name="Column13611" dataDxfId="2761"/>
    <tableColumn id="13624" name="Column13612" dataDxfId="2760"/>
    <tableColumn id="13625" name="Column13613" dataDxfId="2759"/>
    <tableColumn id="13626" name="Column13614" dataDxfId="2758"/>
    <tableColumn id="13627" name="Column13615" dataDxfId="2757"/>
    <tableColumn id="13628" name="Column13616" dataDxfId="2756"/>
    <tableColumn id="13629" name="Column13617" dataDxfId="2755"/>
    <tableColumn id="13630" name="Column13618" dataDxfId="2754"/>
    <tableColumn id="13631" name="Column13619" dataDxfId="2753"/>
    <tableColumn id="13632" name="Column13620" dataDxfId="2752"/>
    <tableColumn id="13633" name="Column13621" dataDxfId="2751"/>
    <tableColumn id="13634" name="Column13622" dataDxfId="2750"/>
    <tableColumn id="13635" name="Column13623" dataDxfId="2749"/>
    <tableColumn id="13636" name="Column13624" dataDxfId="2748"/>
    <tableColumn id="13637" name="Column13625" dataDxfId="2747"/>
    <tableColumn id="13638" name="Column13626" dataDxfId="2746"/>
    <tableColumn id="13639" name="Column13627" dataDxfId="2745"/>
    <tableColumn id="13640" name="Column13628" dataDxfId="2744"/>
    <tableColumn id="13641" name="Column13629" dataDxfId="2743"/>
    <tableColumn id="13642" name="Column13630" dataDxfId="2742"/>
    <tableColumn id="13643" name="Column13631" dataDxfId="2741"/>
    <tableColumn id="13644" name="Column13632" dataDxfId="2740"/>
    <tableColumn id="13645" name="Column13633" dataDxfId="2739"/>
    <tableColumn id="13646" name="Column13634" dataDxfId="2738"/>
    <tableColumn id="13647" name="Column13635" dataDxfId="2737"/>
    <tableColumn id="13648" name="Column13636" dataDxfId="2736"/>
    <tableColumn id="13649" name="Column13637" dataDxfId="2735"/>
    <tableColumn id="13650" name="Column13638" dataDxfId="2734"/>
    <tableColumn id="13651" name="Column13639" dataDxfId="2733"/>
    <tableColumn id="13652" name="Column13640" dataDxfId="2732"/>
    <tableColumn id="13653" name="Column13641" dataDxfId="2731"/>
    <tableColumn id="13654" name="Column13642" dataDxfId="2730"/>
    <tableColumn id="13655" name="Column13643" dataDxfId="2729"/>
    <tableColumn id="13656" name="Column13644" dataDxfId="2728"/>
    <tableColumn id="13657" name="Column13645" dataDxfId="2727"/>
    <tableColumn id="13658" name="Column13646" dataDxfId="2726"/>
    <tableColumn id="13659" name="Column13647" dataDxfId="2725"/>
    <tableColumn id="13660" name="Column13648" dataDxfId="2724"/>
    <tableColumn id="13661" name="Column13649" dataDxfId="2723"/>
    <tableColumn id="13662" name="Column13650" dataDxfId="2722"/>
    <tableColumn id="13663" name="Column13651" dataDxfId="2721"/>
    <tableColumn id="13664" name="Column13652" dataDxfId="2720"/>
    <tableColumn id="13665" name="Column13653" dataDxfId="2719"/>
    <tableColumn id="13666" name="Column13654" dataDxfId="2718"/>
    <tableColumn id="13667" name="Column13655" dataDxfId="2717"/>
    <tableColumn id="13668" name="Column13656" dataDxfId="2716"/>
    <tableColumn id="13669" name="Column13657" dataDxfId="2715"/>
    <tableColumn id="13670" name="Column13658" dataDxfId="2714"/>
    <tableColumn id="13671" name="Column13659" dataDxfId="2713"/>
    <tableColumn id="13672" name="Column13660" dataDxfId="2712"/>
    <tableColumn id="13673" name="Column13661" dataDxfId="2711"/>
    <tableColumn id="13674" name="Column13662" dataDxfId="2710"/>
    <tableColumn id="13675" name="Column13663" dataDxfId="2709"/>
    <tableColumn id="13676" name="Column13664" dataDxfId="2708"/>
    <tableColumn id="13677" name="Column13665" dataDxfId="2707"/>
    <tableColumn id="13678" name="Column13666" dataDxfId="2706"/>
    <tableColumn id="13679" name="Column13667" dataDxfId="2705"/>
    <tableColumn id="13680" name="Column13668" dataDxfId="2704"/>
    <tableColumn id="13681" name="Column13669" dataDxfId="2703"/>
    <tableColumn id="13682" name="Column13670" dataDxfId="2702"/>
    <tableColumn id="13683" name="Column13671" dataDxfId="2701"/>
    <tableColumn id="13684" name="Column13672" dataDxfId="2700"/>
    <tableColumn id="13685" name="Column13673" dataDxfId="2699"/>
    <tableColumn id="13686" name="Column13674" dataDxfId="2698"/>
    <tableColumn id="13687" name="Column13675" dataDxfId="2697"/>
    <tableColumn id="13688" name="Column13676" dataDxfId="2696"/>
    <tableColumn id="13689" name="Column13677" dataDxfId="2695"/>
    <tableColumn id="13690" name="Column13678" dataDxfId="2694"/>
    <tableColumn id="13691" name="Column13679" dataDxfId="2693"/>
    <tableColumn id="13692" name="Column13680" dataDxfId="2692"/>
    <tableColumn id="13693" name="Column13681" dataDxfId="2691"/>
    <tableColumn id="13694" name="Column13682" dataDxfId="2690"/>
    <tableColumn id="13695" name="Column13683" dataDxfId="2689"/>
    <tableColumn id="13696" name="Column13684" dataDxfId="2688"/>
    <tableColumn id="13697" name="Column13685" dataDxfId="2687"/>
    <tableColumn id="13698" name="Column13686" dataDxfId="2686"/>
    <tableColumn id="13699" name="Column13687" dataDxfId="2685"/>
    <tableColumn id="13700" name="Column13688" dataDxfId="2684"/>
    <tableColumn id="13701" name="Column13689" dataDxfId="2683"/>
    <tableColumn id="13702" name="Column13690" dataDxfId="2682"/>
    <tableColumn id="13703" name="Column13691" dataDxfId="2681"/>
    <tableColumn id="13704" name="Column13692" dataDxfId="2680"/>
    <tableColumn id="13705" name="Column13693" dataDxfId="2679"/>
    <tableColumn id="13706" name="Column13694" dataDxfId="2678"/>
    <tableColumn id="13707" name="Column13695" dataDxfId="2677"/>
    <tableColumn id="13708" name="Column13696" dataDxfId="2676"/>
    <tableColumn id="13709" name="Column13697" dataDxfId="2675"/>
    <tableColumn id="13710" name="Column13698" dataDxfId="2674"/>
    <tableColumn id="13711" name="Column13699" dataDxfId="2673"/>
    <tableColumn id="13712" name="Column13700" dataDxfId="2672"/>
    <tableColumn id="13713" name="Column13701" dataDxfId="2671"/>
    <tableColumn id="13714" name="Column13702" dataDxfId="2670"/>
    <tableColumn id="13715" name="Column13703" dataDxfId="2669"/>
    <tableColumn id="13716" name="Column13704" dataDxfId="2668"/>
    <tableColumn id="13717" name="Column13705" dataDxfId="2667"/>
    <tableColumn id="13718" name="Column13706" dataDxfId="2666"/>
    <tableColumn id="13719" name="Column13707" dataDxfId="2665"/>
    <tableColumn id="13720" name="Column13708" dataDxfId="2664"/>
    <tableColumn id="13721" name="Column13709" dataDxfId="2663"/>
    <tableColumn id="13722" name="Column13710" dataDxfId="2662"/>
    <tableColumn id="13723" name="Column13711" dataDxfId="2661"/>
    <tableColumn id="13724" name="Column13712" dataDxfId="2660"/>
    <tableColumn id="13725" name="Column13713" dataDxfId="2659"/>
    <tableColumn id="13726" name="Column13714" dataDxfId="2658"/>
    <tableColumn id="13727" name="Column13715" dataDxfId="2657"/>
    <tableColumn id="13728" name="Column13716" dataDxfId="2656"/>
    <tableColumn id="13729" name="Column13717" dataDxfId="2655"/>
    <tableColumn id="13730" name="Column13718" dataDxfId="2654"/>
    <tableColumn id="13731" name="Column13719" dataDxfId="2653"/>
    <tableColumn id="13732" name="Column13720" dataDxfId="2652"/>
    <tableColumn id="13733" name="Column13721" dataDxfId="2651"/>
    <tableColumn id="13734" name="Column13722" dataDxfId="2650"/>
    <tableColumn id="13735" name="Column13723" dataDxfId="2649"/>
    <tableColumn id="13736" name="Column13724" dataDxfId="2648"/>
    <tableColumn id="13737" name="Column13725" dataDxfId="2647"/>
    <tableColumn id="13738" name="Column13726" dataDxfId="2646"/>
    <tableColumn id="13739" name="Column13727" dataDxfId="2645"/>
    <tableColumn id="13740" name="Column13728" dataDxfId="2644"/>
    <tableColumn id="13741" name="Column13729" dataDxfId="2643"/>
    <tableColumn id="13742" name="Column13730" dataDxfId="2642"/>
    <tableColumn id="13743" name="Column13731" dataDxfId="2641"/>
    <tableColumn id="13744" name="Column13732" dataDxfId="2640"/>
    <tableColumn id="13745" name="Column13733" dataDxfId="2639"/>
    <tableColumn id="13746" name="Column13734" dataDxfId="2638"/>
    <tableColumn id="13747" name="Column13735" dataDxfId="2637"/>
    <tableColumn id="13748" name="Column13736" dataDxfId="2636"/>
    <tableColumn id="13749" name="Column13737" dataDxfId="2635"/>
    <tableColumn id="13750" name="Column13738" dataDxfId="2634"/>
    <tableColumn id="13751" name="Column13739" dataDxfId="2633"/>
    <tableColumn id="13752" name="Column13740" dataDxfId="2632"/>
    <tableColumn id="13753" name="Column13741" dataDxfId="2631"/>
    <tableColumn id="13754" name="Column13742" dataDxfId="2630"/>
    <tableColumn id="13755" name="Column13743" dataDxfId="2629"/>
    <tableColumn id="13756" name="Column13744" dataDxfId="2628"/>
    <tableColumn id="13757" name="Column13745" dataDxfId="2627"/>
    <tableColumn id="13758" name="Column13746" dataDxfId="2626"/>
    <tableColumn id="13759" name="Column13747" dataDxfId="2625"/>
    <tableColumn id="13760" name="Column13748" dataDxfId="2624"/>
    <tableColumn id="13761" name="Column13749" dataDxfId="2623"/>
    <tableColumn id="13762" name="Column13750" dataDxfId="2622"/>
    <tableColumn id="13763" name="Column13751" dataDxfId="2621"/>
    <tableColumn id="13764" name="Column13752" dataDxfId="2620"/>
    <tableColumn id="13765" name="Column13753" dataDxfId="2619"/>
    <tableColumn id="13766" name="Column13754" dataDxfId="2618"/>
    <tableColumn id="13767" name="Column13755" dataDxfId="2617"/>
    <tableColumn id="13768" name="Column13756" dataDxfId="2616"/>
    <tableColumn id="13769" name="Column13757" dataDxfId="2615"/>
    <tableColumn id="13770" name="Column13758" dataDxfId="2614"/>
    <tableColumn id="13771" name="Column13759" dataDxfId="2613"/>
    <tableColumn id="13772" name="Column13760" dataDxfId="2612"/>
    <tableColumn id="13773" name="Column13761" dataDxfId="2611"/>
    <tableColumn id="13774" name="Column13762" dataDxfId="2610"/>
    <tableColumn id="13775" name="Column13763" dataDxfId="2609"/>
    <tableColumn id="13776" name="Column13764" dataDxfId="2608"/>
    <tableColumn id="13777" name="Column13765" dataDxfId="2607"/>
    <tableColumn id="13778" name="Column13766" dataDxfId="2606"/>
    <tableColumn id="13779" name="Column13767" dataDxfId="2605"/>
    <tableColumn id="13780" name="Column13768" dataDxfId="2604"/>
    <tableColumn id="13781" name="Column13769" dataDxfId="2603"/>
    <tableColumn id="13782" name="Column13770" dataDxfId="2602"/>
    <tableColumn id="13783" name="Column13771" dataDxfId="2601"/>
    <tableColumn id="13784" name="Column13772" dataDxfId="2600"/>
    <tableColumn id="13785" name="Column13773" dataDxfId="2599"/>
    <tableColumn id="13786" name="Column13774" dataDxfId="2598"/>
    <tableColumn id="13787" name="Column13775" dataDxfId="2597"/>
    <tableColumn id="13788" name="Column13776" dataDxfId="2596"/>
    <tableColumn id="13789" name="Column13777" dataDxfId="2595"/>
    <tableColumn id="13790" name="Column13778" dataDxfId="2594"/>
    <tableColumn id="13791" name="Column13779" dataDxfId="2593"/>
    <tableColumn id="13792" name="Column13780" dataDxfId="2592"/>
    <tableColumn id="13793" name="Column13781" dataDxfId="2591"/>
    <tableColumn id="13794" name="Column13782" dataDxfId="2590"/>
    <tableColumn id="13795" name="Column13783" dataDxfId="2589"/>
    <tableColumn id="13796" name="Column13784" dataDxfId="2588"/>
    <tableColumn id="13797" name="Column13785" dataDxfId="2587"/>
    <tableColumn id="13798" name="Column13786" dataDxfId="2586"/>
    <tableColumn id="13799" name="Column13787" dataDxfId="2585"/>
    <tableColumn id="13800" name="Column13788" dataDxfId="2584"/>
    <tableColumn id="13801" name="Column13789" dataDxfId="2583"/>
    <tableColumn id="13802" name="Column13790" dataDxfId="2582"/>
    <tableColumn id="13803" name="Column13791" dataDxfId="2581"/>
    <tableColumn id="13804" name="Column13792" dataDxfId="2580"/>
    <tableColumn id="13805" name="Column13793" dataDxfId="2579"/>
    <tableColumn id="13806" name="Column13794" dataDxfId="2578"/>
    <tableColumn id="13807" name="Column13795" dataDxfId="2577"/>
    <tableColumn id="13808" name="Column13796" dataDxfId="2576"/>
    <tableColumn id="13809" name="Column13797" dataDxfId="2575"/>
    <tableColumn id="13810" name="Column13798" dataDxfId="2574"/>
    <tableColumn id="13811" name="Column13799" dataDxfId="2573"/>
    <tableColumn id="13812" name="Column13800" dataDxfId="2572"/>
    <tableColumn id="13813" name="Column13801" dataDxfId="2571"/>
    <tableColumn id="13814" name="Column13802" dataDxfId="2570"/>
    <tableColumn id="13815" name="Column13803" dataDxfId="2569"/>
    <tableColumn id="13816" name="Column13804" dataDxfId="2568"/>
    <tableColumn id="13817" name="Column13805" dataDxfId="2567"/>
    <tableColumn id="13818" name="Column13806" dataDxfId="2566"/>
    <tableColumn id="13819" name="Column13807" dataDxfId="2565"/>
    <tableColumn id="13820" name="Column13808" dataDxfId="2564"/>
    <tableColumn id="13821" name="Column13809" dataDxfId="2563"/>
    <tableColumn id="13822" name="Column13810" dataDxfId="2562"/>
    <tableColumn id="13823" name="Column13811" dataDxfId="2561"/>
    <tableColumn id="13824" name="Column13812" dataDxfId="2560"/>
    <tableColumn id="13825" name="Column13813" dataDxfId="2559"/>
    <tableColumn id="13826" name="Column13814" dataDxfId="2558"/>
    <tableColumn id="13827" name="Column13815" dataDxfId="2557"/>
    <tableColumn id="13828" name="Column13816" dataDxfId="2556"/>
    <tableColumn id="13829" name="Column13817" dataDxfId="2555"/>
    <tableColumn id="13830" name="Column13818" dataDxfId="2554"/>
    <tableColumn id="13831" name="Column13819" dataDxfId="2553"/>
    <tableColumn id="13832" name="Column13820" dataDxfId="2552"/>
    <tableColumn id="13833" name="Column13821" dataDxfId="2551"/>
    <tableColumn id="13834" name="Column13822" dataDxfId="2550"/>
    <tableColumn id="13835" name="Column13823" dataDxfId="2549"/>
    <tableColumn id="13836" name="Column13824" dataDxfId="2548"/>
    <tableColumn id="13837" name="Column13825" dataDxfId="2547"/>
    <tableColumn id="13838" name="Column13826" dataDxfId="2546"/>
    <tableColumn id="13839" name="Column13827" dataDxfId="2545"/>
    <tableColumn id="13840" name="Column13828" dataDxfId="2544"/>
    <tableColumn id="13841" name="Column13829" dataDxfId="2543"/>
    <tableColumn id="13842" name="Column13830" dataDxfId="2542"/>
    <tableColumn id="13843" name="Column13831" dataDxfId="2541"/>
    <tableColumn id="13844" name="Column13832" dataDxfId="2540"/>
    <tableColumn id="13845" name="Column13833" dataDxfId="2539"/>
    <tableColumn id="13846" name="Column13834" dataDxfId="2538"/>
    <tableColumn id="13847" name="Column13835" dataDxfId="2537"/>
    <tableColumn id="13848" name="Column13836" dataDxfId="2536"/>
    <tableColumn id="13849" name="Column13837" dataDxfId="2535"/>
    <tableColumn id="13850" name="Column13838" dataDxfId="2534"/>
    <tableColumn id="13851" name="Column13839" dataDxfId="2533"/>
    <tableColumn id="13852" name="Column13840" dataDxfId="2532"/>
    <tableColumn id="13853" name="Column13841" dataDxfId="2531"/>
    <tableColumn id="13854" name="Column13842" dataDxfId="2530"/>
    <tableColumn id="13855" name="Column13843" dataDxfId="2529"/>
    <tableColumn id="13856" name="Column13844" dataDxfId="2528"/>
    <tableColumn id="13857" name="Column13845" dataDxfId="2527"/>
    <tableColumn id="13858" name="Column13846" dataDxfId="2526"/>
    <tableColumn id="13859" name="Column13847" dataDxfId="2525"/>
    <tableColumn id="13860" name="Column13848" dataDxfId="2524"/>
    <tableColumn id="13861" name="Column13849" dataDxfId="2523"/>
    <tableColumn id="13862" name="Column13850" dataDxfId="2522"/>
    <tableColumn id="13863" name="Column13851" dataDxfId="2521"/>
    <tableColumn id="13864" name="Column13852" dataDxfId="2520"/>
    <tableColumn id="13865" name="Column13853" dataDxfId="2519"/>
    <tableColumn id="13866" name="Column13854" dataDxfId="2518"/>
    <tableColumn id="13867" name="Column13855" dataDxfId="2517"/>
    <tableColumn id="13868" name="Column13856" dataDxfId="2516"/>
    <tableColumn id="13869" name="Column13857" dataDxfId="2515"/>
    <tableColumn id="13870" name="Column13858" dataDxfId="2514"/>
    <tableColumn id="13871" name="Column13859" dataDxfId="2513"/>
    <tableColumn id="13872" name="Column13860" dataDxfId="2512"/>
    <tableColumn id="13873" name="Column13861" dataDxfId="2511"/>
    <tableColumn id="13874" name="Column13862" dataDxfId="2510"/>
    <tableColumn id="13875" name="Column13863" dataDxfId="2509"/>
    <tableColumn id="13876" name="Column13864" dataDxfId="2508"/>
    <tableColumn id="13877" name="Column13865" dataDxfId="2507"/>
    <tableColumn id="13878" name="Column13866" dataDxfId="2506"/>
    <tableColumn id="13879" name="Column13867" dataDxfId="2505"/>
    <tableColumn id="13880" name="Column13868" dataDxfId="2504"/>
    <tableColumn id="13881" name="Column13869" dataDxfId="2503"/>
    <tableColumn id="13882" name="Column13870" dataDxfId="2502"/>
    <tableColumn id="13883" name="Column13871" dataDxfId="2501"/>
    <tableColumn id="13884" name="Column13872" dataDxfId="2500"/>
    <tableColumn id="13885" name="Column13873" dataDxfId="2499"/>
    <tableColumn id="13886" name="Column13874" dataDxfId="2498"/>
    <tableColumn id="13887" name="Column13875" dataDxfId="2497"/>
    <tableColumn id="13888" name="Column13876" dataDxfId="2496"/>
    <tableColumn id="13889" name="Column13877" dataDxfId="2495"/>
    <tableColumn id="13890" name="Column13878" dataDxfId="2494"/>
    <tableColumn id="13891" name="Column13879" dataDxfId="2493"/>
    <tableColumn id="13892" name="Column13880" dataDxfId="2492"/>
    <tableColumn id="13893" name="Column13881" dataDxfId="2491"/>
    <tableColumn id="13894" name="Column13882" dataDxfId="2490"/>
    <tableColumn id="13895" name="Column13883" dataDxfId="2489"/>
    <tableColumn id="13896" name="Column13884" dataDxfId="2488"/>
    <tableColumn id="13897" name="Column13885" dataDxfId="2487"/>
    <tableColumn id="13898" name="Column13886" dataDxfId="2486"/>
    <tableColumn id="13899" name="Column13887" dataDxfId="2485"/>
    <tableColumn id="13900" name="Column13888" dataDxfId="2484"/>
    <tableColumn id="13901" name="Column13889" dataDxfId="2483"/>
    <tableColumn id="13902" name="Column13890" dataDxfId="2482"/>
    <tableColumn id="13903" name="Column13891" dataDxfId="2481"/>
    <tableColumn id="13904" name="Column13892" dataDxfId="2480"/>
    <tableColumn id="13905" name="Column13893" dataDxfId="2479"/>
    <tableColumn id="13906" name="Column13894" dataDxfId="2478"/>
    <tableColumn id="13907" name="Column13895" dataDxfId="2477"/>
    <tableColumn id="13908" name="Column13896" dataDxfId="2476"/>
    <tableColumn id="13909" name="Column13897" dataDxfId="2475"/>
    <tableColumn id="13910" name="Column13898" dataDxfId="2474"/>
    <tableColumn id="13911" name="Column13899" dataDxfId="2473"/>
    <tableColumn id="13912" name="Column13900" dataDxfId="2472"/>
    <tableColumn id="13913" name="Column13901" dataDxfId="2471"/>
    <tableColumn id="13914" name="Column13902" dataDxfId="2470"/>
    <tableColumn id="13915" name="Column13903" dataDxfId="2469"/>
    <tableColumn id="13916" name="Column13904" dataDxfId="2468"/>
    <tableColumn id="13917" name="Column13905" dataDxfId="2467"/>
    <tableColumn id="13918" name="Column13906" dataDxfId="2466"/>
    <tableColumn id="13919" name="Column13907" dataDxfId="2465"/>
    <tableColumn id="13920" name="Column13908" dataDxfId="2464"/>
    <tableColumn id="13921" name="Column13909" dataDxfId="2463"/>
    <tableColumn id="13922" name="Column13910" dataDxfId="2462"/>
    <tableColumn id="13923" name="Column13911" dataDxfId="2461"/>
    <tableColumn id="13924" name="Column13912" dataDxfId="2460"/>
    <tableColumn id="13925" name="Column13913" dataDxfId="2459"/>
    <tableColumn id="13926" name="Column13914" dataDxfId="2458"/>
    <tableColumn id="13927" name="Column13915" dataDxfId="2457"/>
    <tableColumn id="13928" name="Column13916" dataDxfId="2456"/>
    <tableColumn id="13929" name="Column13917" dataDxfId="2455"/>
    <tableColumn id="13930" name="Column13918" dataDxfId="2454"/>
    <tableColumn id="13931" name="Column13919" dataDxfId="2453"/>
    <tableColumn id="13932" name="Column13920" dataDxfId="2452"/>
    <tableColumn id="13933" name="Column13921" dataDxfId="2451"/>
    <tableColumn id="13934" name="Column13922" dataDxfId="2450"/>
    <tableColumn id="13935" name="Column13923" dataDxfId="2449"/>
    <tableColumn id="13936" name="Column13924" dataDxfId="2448"/>
    <tableColumn id="13937" name="Column13925" dataDxfId="2447"/>
    <tableColumn id="13938" name="Column13926" dataDxfId="2446"/>
    <tableColumn id="13939" name="Column13927" dataDxfId="2445"/>
    <tableColumn id="13940" name="Column13928" dataDxfId="2444"/>
    <tableColumn id="13941" name="Column13929" dataDxfId="2443"/>
    <tableColumn id="13942" name="Column13930" dataDxfId="2442"/>
    <tableColumn id="13943" name="Column13931" dataDxfId="2441"/>
    <tableColumn id="13944" name="Column13932" dataDxfId="2440"/>
    <tableColumn id="13945" name="Column13933" dataDxfId="2439"/>
    <tableColumn id="13946" name="Column13934" dataDxfId="2438"/>
    <tableColumn id="13947" name="Column13935" dataDxfId="2437"/>
    <tableColumn id="13948" name="Column13936" dataDxfId="2436"/>
    <tableColumn id="13949" name="Column13937" dataDxfId="2435"/>
    <tableColumn id="13950" name="Column13938" dataDxfId="2434"/>
    <tableColumn id="13951" name="Column13939" dataDxfId="2433"/>
    <tableColumn id="13952" name="Column13940" dataDxfId="2432"/>
    <tableColumn id="13953" name="Column13941" dataDxfId="2431"/>
    <tableColumn id="13954" name="Column13942" dataDxfId="2430"/>
    <tableColumn id="13955" name="Column13943" dataDxfId="2429"/>
    <tableColumn id="13956" name="Column13944" dataDxfId="2428"/>
    <tableColumn id="13957" name="Column13945" dataDxfId="2427"/>
    <tableColumn id="13958" name="Column13946" dataDxfId="2426"/>
    <tableColumn id="13959" name="Column13947" dataDxfId="2425"/>
    <tableColumn id="13960" name="Column13948" dataDxfId="2424"/>
    <tableColumn id="13961" name="Column13949" dataDxfId="2423"/>
    <tableColumn id="13962" name="Column13950" dataDxfId="2422"/>
    <tableColumn id="13963" name="Column13951" dataDxfId="2421"/>
    <tableColumn id="13964" name="Column13952" dataDxfId="2420"/>
    <tableColumn id="13965" name="Column13953" dataDxfId="2419"/>
    <tableColumn id="13966" name="Column13954" dataDxfId="2418"/>
    <tableColumn id="13967" name="Column13955" dataDxfId="2417"/>
    <tableColumn id="13968" name="Column13956" dataDxfId="2416"/>
    <tableColumn id="13969" name="Column13957" dataDxfId="2415"/>
    <tableColumn id="13970" name="Column13958" dataDxfId="2414"/>
    <tableColumn id="13971" name="Column13959" dataDxfId="2413"/>
    <tableColumn id="13972" name="Column13960" dataDxfId="2412"/>
    <tableColumn id="13973" name="Column13961" dataDxfId="2411"/>
    <tableColumn id="13974" name="Column13962" dataDxfId="2410"/>
    <tableColumn id="13975" name="Column13963" dataDxfId="2409"/>
    <tableColumn id="13976" name="Column13964" dataDxfId="2408"/>
    <tableColumn id="13977" name="Column13965" dataDxfId="2407"/>
    <tableColumn id="13978" name="Column13966" dataDxfId="2406"/>
    <tableColumn id="13979" name="Column13967" dataDxfId="2405"/>
    <tableColumn id="13980" name="Column13968" dataDxfId="2404"/>
    <tableColumn id="13981" name="Column13969" dataDxfId="2403"/>
    <tableColumn id="13982" name="Column13970" dataDxfId="2402"/>
    <tableColumn id="13983" name="Column13971" dataDxfId="2401"/>
    <tableColumn id="13984" name="Column13972" dataDxfId="2400"/>
    <tableColumn id="13985" name="Column13973" dataDxfId="2399"/>
    <tableColumn id="13986" name="Column13974" dataDxfId="2398"/>
    <tableColumn id="13987" name="Column13975" dataDxfId="2397"/>
    <tableColumn id="13988" name="Column13976" dataDxfId="2396"/>
    <tableColumn id="13989" name="Column13977" dataDxfId="2395"/>
    <tableColumn id="13990" name="Column13978" dataDxfId="2394"/>
    <tableColumn id="13991" name="Column13979" dataDxfId="2393"/>
    <tableColumn id="13992" name="Column13980" dataDxfId="2392"/>
    <tableColumn id="13993" name="Column13981" dataDxfId="2391"/>
    <tableColumn id="13994" name="Column13982" dataDxfId="2390"/>
    <tableColumn id="13995" name="Column13983" dataDxfId="2389"/>
    <tableColumn id="13996" name="Column13984" dataDxfId="2388"/>
    <tableColumn id="13997" name="Column13985" dataDxfId="2387"/>
    <tableColumn id="13998" name="Column13986" dataDxfId="2386"/>
    <tableColumn id="13999" name="Column13987" dataDxfId="2385"/>
    <tableColumn id="14000" name="Column13988" dataDxfId="2384"/>
    <tableColumn id="14001" name="Column13989" dataDxfId="2383"/>
    <tableColumn id="14002" name="Column13990" dataDxfId="2382"/>
    <tableColumn id="14003" name="Column13991" dataDxfId="2381"/>
    <tableColumn id="14004" name="Column13992" dataDxfId="2380"/>
    <tableColumn id="14005" name="Column13993" dataDxfId="2379"/>
    <tableColumn id="14006" name="Column13994" dataDxfId="2378"/>
    <tableColumn id="14007" name="Column13995" dataDxfId="2377"/>
    <tableColumn id="14008" name="Column13996" dataDxfId="2376"/>
    <tableColumn id="14009" name="Column13997" dataDxfId="2375"/>
    <tableColumn id="14010" name="Column13998" dataDxfId="2374"/>
    <tableColumn id="14011" name="Column13999" dataDxfId="2373"/>
    <tableColumn id="14012" name="Column14000" dataDxfId="2372"/>
    <tableColumn id="14013" name="Column14001" dataDxfId="2371"/>
    <tableColumn id="14014" name="Column14002" dataDxfId="2370"/>
    <tableColumn id="14015" name="Column14003" dataDxfId="2369"/>
    <tableColumn id="14016" name="Column14004" dataDxfId="2368"/>
    <tableColumn id="14017" name="Column14005" dataDxfId="2367"/>
    <tableColumn id="14018" name="Column14006" dataDxfId="2366"/>
    <tableColumn id="14019" name="Column14007" dataDxfId="2365"/>
    <tableColumn id="14020" name="Column14008" dataDxfId="2364"/>
    <tableColumn id="14021" name="Column14009" dataDxfId="2363"/>
    <tableColumn id="14022" name="Column14010" dataDxfId="2362"/>
    <tableColumn id="14023" name="Column14011" dataDxfId="2361"/>
    <tableColumn id="14024" name="Column14012" dataDxfId="2360"/>
    <tableColumn id="14025" name="Column14013" dataDxfId="2359"/>
    <tableColumn id="14026" name="Column14014" dataDxfId="2358"/>
    <tableColumn id="14027" name="Column14015" dataDxfId="2357"/>
    <tableColumn id="14028" name="Column14016" dataDxfId="2356"/>
    <tableColumn id="14029" name="Column14017" dataDxfId="2355"/>
    <tableColumn id="14030" name="Column14018" dataDxfId="2354"/>
    <tableColumn id="14031" name="Column14019" dataDxfId="2353"/>
    <tableColumn id="14032" name="Column14020" dataDxfId="2352"/>
    <tableColumn id="14033" name="Column14021" dataDxfId="2351"/>
    <tableColumn id="14034" name="Column14022" dataDxfId="2350"/>
    <tableColumn id="14035" name="Column14023" dataDxfId="2349"/>
    <tableColumn id="14036" name="Column14024" dataDxfId="2348"/>
    <tableColumn id="14037" name="Column14025" dataDxfId="2347"/>
    <tableColumn id="14038" name="Column14026" dataDxfId="2346"/>
    <tableColumn id="14039" name="Column14027" dataDxfId="2345"/>
    <tableColumn id="14040" name="Column14028" dataDxfId="2344"/>
    <tableColumn id="14041" name="Column14029" dataDxfId="2343"/>
    <tableColumn id="14042" name="Column14030" dataDxfId="2342"/>
    <tableColumn id="14043" name="Column14031" dataDxfId="2341"/>
    <tableColumn id="14044" name="Column14032" dataDxfId="2340"/>
    <tableColumn id="14045" name="Column14033" dataDxfId="2339"/>
    <tableColumn id="14046" name="Column14034" dataDxfId="2338"/>
    <tableColumn id="14047" name="Column14035" dataDxfId="2337"/>
    <tableColumn id="14048" name="Column14036" dataDxfId="2336"/>
    <tableColumn id="14049" name="Column14037" dataDxfId="2335"/>
    <tableColumn id="14050" name="Column14038" dataDxfId="2334"/>
    <tableColumn id="14051" name="Column14039" dataDxfId="2333"/>
    <tableColumn id="14052" name="Column14040" dataDxfId="2332"/>
    <tableColumn id="14053" name="Column14041" dataDxfId="2331"/>
    <tableColumn id="14054" name="Column14042" dataDxfId="2330"/>
    <tableColumn id="14055" name="Column14043" dataDxfId="2329"/>
    <tableColumn id="14056" name="Column14044" dataDxfId="2328"/>
    <tableColumn id="14057" name="Column14045" dataDxfId="2327"/>
    <tableColumn id="14058" name="Column14046" dataDxfId="2326"/>
    <tableColumn id="14059" name="Column14047" dataDxfId="2325"/>
    <tableColumn id="14060" name="Column14048" dataDxfId="2324"/>
    <tableColumn id="14061" name="Column14049" dataDxfId="2323"/>
    <tableColumn id="14062" name="Column14050" dataDxfId="2322"/>
    <tableColumn id="14063" name="Column14051" dataDxfId="2321"/>
    <tableColumn id="14064" name="Column14052" dataDxfId="2320"/>
    <tableColumn id="14065" name="Column14053" dataDxfId="2319"/>
    <tableColumn id="14066" name="Column14054" dataDxfId="2318"/>
    <tableColumn id="14067" name="Column14055" dataDxfId="2317"/>
    <tableColumn id="14068" name="Column14056" dataDxfId="2316"/>
    <tableColumn id="14069" name="Column14057" dataDxfId="2315"/>
    <tableColumn id="14070" name="Column14058" dataDxfId="2314"/>
    <tableColumn id="14071" name="Column14059" dataDxfId="2313"/>
    <tableColumn id="14072" name="Column14060" dataDxfId="2312"/>
    <tableColumn id="14073" name="Column14061" dataDxfId="2311"/>
    <tableColumn id="14074" name="Column14062" dataDxfId="2310"/>
    <tableColumn id="14075" name="Column14063" dataDxfId="2309"/>
    <tableColumn id="14076" name="Column14064" dataDxfId="2308"/>
    <tableColumn id="14077" name="Column14065" dataDxfId="2307"/>
    <tableColumn id="14078" name="Column14066" dataDxfId="2306"/>
    <tableColumn id="14079" name="Column14067" dataDxfId="2305"/>
    <tableColumn id="14080" name="Column14068" dataDxfId="2304"/>
    <tableColumn id="14081" name="Column14069" dataDxfId="2303"/>
    <tableColumn id="14082" name="Column14070" dataDxfId="2302"/>
    <tableColumn id="14083" name="Column14071" dataDxfId="2301"/>
    <tableColumn id="14084" name="Column14072" dataDxfId="2300"/>
    <tableColumn id="14085" name="Column14073" dataDxfId="2299"/>
    <tableColumn id="14086" name="Column14074" dataDxfId="2298"/>
    <tableColumn id="14087" name="Column14075" dataDxfId="2297"/>
    <tableColumn id="14088" name="Column14076" dataDxfId="2296"/>
    <tableColumn id="14089" name="Column14077" dataDxfId="2295"/>
    <tableColumn id="14090" name="Column14078" dataDxfId="2294"/>
    <tableColumn id="14091" name="Column14079" dataDxfId="2293"/>
    <tableColumn id="14092" name="Column14080" dataDxfId="2292"/>
    <tableColumn id="14093" name="Column14081" dataDxfId="2291"/>
    <tableColumn id="14094" name="Column14082" dataDxfId="2290"/>
    <tableColumn id="14095" name="Column14083" dataDxfId="2289"/>
    <tableColumn id="14096" name="Column14084" dataDxfId="2288"/>
    <tableColumn id="14097" name="Column14085" dataDxfId="2287"/>
    <tableColumn id="14098" name="Column14086" dataDxfId="2286"/>
    <tableColumn id="14099" name="Column14087" dataDxfId="2285"/>
    <tableColumn id="14100" name="Column14088" dataDxfId="2284"/>
    <tableColumn id="14101" name="Column14089" dataDxfId="2283"/>
    <tableColumn id="14102" name="Column14090" dataDxfId="2282"/>
    <tableColumn id="14103" name="Column14091" dataDxfId="2281"/>
    <tableColumn id="14104" name="Column14092" dataDxfId="2280"/>
    <tableColumn id="14105" name="Column14093" dataDxfId="2279"/>
    <tableColumn id="14106" name="Column14094" dataDxfId="2278"/>
    <tableColumn id="14107" name="Column14095" dataDxfId="2277"/>
    <tableColumn id="14108" name="Column14096" dataDxfId="2276"/>
    <tableColumn id="14109" name="Column14097" dataDxfId="2275"/>
    <tableColumn id="14110" name="Column14098" dataDxfId="2274"/>
    <tableColumn id="14111" name="Column14099" dataDxfId="2273"/>
    <tableColumn id="14112" name="Column14100" dataDxfId="2272"/>
    <tableColumn id="14113" name="Column14101" dataDxfId="2271"/>
    <tableColumn id="14114" name="Column14102" dataDxfId="2270"/>
    <tableColumn id="14115" name="Column14103" dataDxfId="2269"/>
    <tableColumn id="14116" name="Column14104" dataDxfId="2268"/>
    <tableColumn id="14117" name="Column14105" dataDxfId="2267"/>
    <tableColumn id="14118" name="Column14106" dataDxfId="2266"/>
    <tableColumn id="14119" name="Column14107" dataDxfId="2265"/>
    <tableColumn id="14120" name="Column14108" dataDxfId="2264"/>
    <tableColumn id="14121" name="Column14109" dataDxfId="2263"/>
    <tableColumn id="14122" name="Column14110" dataDxfId="2262"/>
    <tableColumn id="14123" name="Column14111" dataDxfId="2261"/>
    <tableColumn id="14124" name="Column14112" dataDxfId="2260"/>
    <tableColumn id="14125" name="Column14113" dataDxfId="2259"/>
    <tableColumn id="14126" name="Column14114" dataDxfId="2258"/>
    <tableColumn id="14127" name="Column14115" dataDxfId="2257"/>
    <tableColumn id="14128" name="Column14116" dataDxfId="2256"/>
    <tableColumn id="14129" name="Column14117" dataDxfId="2255"/>
    <tableColumn id="14130" name="Column14118" dataDxfId="2254"/>
    <tableColumn id="14131" name="Column14119" dataDxfId="2253"/>
    <tableColumn id="14132" name="Column14120" dataDxfId="2252"/>
    <tableColumn id="14133" name="Column14121" dataDxfId="2251"/>
    <tableColumn id="14134" name="Column14122" dataDxfId="2250"/>
    <tableColumn id="14135" name="Column14123" dataDxfId="2249"/>
    <tableColumn id="14136" name="Column14124" dataDxfId="2248"/>
    <tableColumn id="14137" name="Column14125" dataDxfId="2247"/>
    <tableColumn id="14138" name="Column14126" dataDxfId="2246"/>
    <tableColumn id="14139" name="Column14127" dataDxfId="2245"/>
    <tableColumn id="14140" name="Column14128" dataDxfId="2244"/>
    <tableColumn id="14141" name="Column14129" dataDxfId="2243"/>
    <tableColumn id="14142" name="Column14130" dataDxfId="2242"/>
    <tableColumn id="14143" name="Column14131" dataDxfId="2241"/>
    <tableColumn id="14144" name="Column14132" dataDxfId="2240"/>
    <tableColumn id="14145" name="Column14133" dataDxfId="2239"/>
    <tableColumn id="14146" name="Column14134" dataDxfId="2238"/>
    <tableColumn id="14147" name="Column14135" dataDxfId="2237"/>
    <tableColumn id="14148" name="Column14136" dataDxfId="2236"/>
    <tableColumn id="14149" name="Column14137" dataDxfId="2235"/>
    <tableColumn id="14150" name="Column14138" dataDxfId="2234"/>
    <tableColumn id="14151" name="Column14139" dataDxfId="2233"/>
    <tableColumn id="14152" name="Column14140" dataDxfId="2232"/>
    <tableColumn id="14153" name="Column14141" dataDxfId="2231"/>
    <tableColumn id="14154" name="Column14142" dataDxfId="2230"/>
    <tableColumn id="14155" name="Column14143" dataDxfId="2229"/>
    <tableColumn id="14156" name="Column14144" dataDxfId="2228"/>
    <tableColumn id="14157" name="Column14145" dataDxfId="2227"/>
    <tableColumn id="14158" name="Column14146" dataDxfId="2226"/>
    <tableColumn id="14159" name="Column14147" dataDxfId="2225"/>
    <tableColumn id="14160" name="Column14148" dataDxfId="2224"/>
    <tableColumn id="14161" name="Column14149" dataDxfId="2223"/>
    <tableColumn id="14162" name="Column14150" dataDxfId="2222"/>
    <tableColumn id="14163" name="Column14151" dataDxfId="2221"/>
    <tableColumn id="14164" name="Column14152" dataDxfId="2220"/>
    <tableColumn id="14165" name="Column14153" dataDxfId="2219"/>
    <tableColumn id="14166" name="Column14154" dataDxfId="2218"/>
    <tableColumn id="14167" name="Column14155" dataDxfId="2217"/>
    <tableColumn id="14168" name="Column14156" dataDxfId="2216"/>
    <tableColumn id="14169" name="Column14157" dataDxfId="2215"/>
    <tableColumn id="14170" name="Column14158" dataDxfId="2214"/>
    <tableColumn id="14171" name="Column14159" dataDxfId="2213"/>
    <tableColumn id="14172" name="Column14160" dataDxfId="2212"/>
    <tableColumn id="14173" name="Column14161" dataDxfId="2211"/>
    <tableColumn id="14174" name="Column14162" dataDxfId="2210"/>
    <tableColumn id="14175" name="Column14163" dataDxfId="2209"/>
    <tableColumn id="14176" name="Column14164" dataDxfId="2208"/>
    <tableColumn id="14177" name="Column14165" dataDxfId="2207"/>
    <tableColumn id="14178" name="Column14166" dataDxfId="2206"/>
    <tableColumn id="14179" name="Column14167" dataDxfId="2205"/>
    <tableColumn id="14180" name="Column14168" dataDxfId="2204"/>
    <tableColumn id="14181" name="Column14169" dataDxfId="2203"/>
    <tableColumn id="14182" name="Column14170" dataDxfId="2202"/>
    <tableColumn id="14183" name="Column14171" dataDxfId="2201"/>
    <tableColumn id="14184" name="Column14172" dataDxfId="2200"/>
    <tableColumn id="14185" name="Column14173" dataDxfId="2199"/>
    <tableColumn id="14186" name="Column14174" dataDxfId="2198"/>
    <tableColumn id="14187" name="Column14175" dataDxfId="2197"/>
    <tableColumn id="14188" name="Column14176" dataDxfId="2196"/>
    <tableColumn id="14189" name="Column14177" dataDxfId="2195"/>
    <tableColumn id="14190" name="Column14178" dataDxfId="2194"/>
    <tableColumn id="14191" name="Column14179" dataDxfId="2193"/>
    <tableColumn id="14192" name="Column14180" dataDxfId="2192"/>
    <tableColumn id="14193" name="Column14181" dataDxfId="2191"/>
    <tableColumn id="14194" name="Column14182" dataDxfId="2190"/>
    <tableColumn id="14195" name="Column14183" dataDxfId="2189"/>
    <tableColumn id="14196" name="Column14184" dataDxfId="2188"/>
    <tableColumn id="14197" name="Column14185" dataDxfId="2187"/>
    <tableColumn id="14198" name="Column14186" dataDxfId="2186"/>
    <tableColumn id="14199" name="Column14187" dataDxfId="2185"/>
    <tableColumn id="14200" name="Column14188" dataDxfId="2184"/>
    <tableColumn id="14201" name="Column14189" dataDxfId="2183"/>
    <tableColumn id="14202" name="Column14190" dataDxfId="2182"/>
    <tableColumn id="14203" name="Column14191" dataDxfId="2181"/>
    <tableColumn id="14204" name="Column14192" dataDxfId="2180"/>
    <tableColumn id="14205" name="Column14193" dataDxfId="2179"/>
    <tableColumn id="14206" name="Column14194" dataDxfId="2178"/>
    <tableColumn id="14207" name="Column14195" dataDxfId="2177"/>
    <tableColumn id="14208" name="Column14196" dataDxfId="2176"/>
    <tableColumn id="14209" name="Column14197" dataDxfId="2175"/>
    <tableColumn id="14210" name="Column14198" dataDxfId="2174"/>
    <tableColumn id="14211" name="Column14199" dataDxfId="2173"/>
    <tableColumn id="14212" name="Column14200" dataDxfId="2172"/>
    <tableColumn id="14213" name="Column14201" dataDxfId="2171"/>
    <tableColumn id="14214" name="Column14202" dataDxfId="2170"/>
    <tableColumn id="14215" name="Column14203" dataDxfId="2169"/>
    <tableColumn id="14216" name="Column14204" dataDxfId="2168"/>
    <tableColumn id="14217" name="Column14205" dataDxfId="2167"/>
    <tableColumn id="14218" name="Column14206" dataDxfId="2166"/>
    <tableColumn id="14219" name="Column14207" dataDxfId="2165"/>
    <tableColumn id="14220" name="Column14208" dataDxfId="2164"/>
    <tableColumn id="14221" name="Column14209" dataDxfId="2163"/>
    <tableColumn id="14222" name="Column14210" dataDxfId="2162"/>
    <tableColumn id="14223" name="Column14211" dataDxfId="2161"/>
    <tableColumn id="14224" name="Column14212" dataDxfId="2160"/>
    <tableColumn id="14225" name="Column14213" dataDxfId="2159"/>
    <tableColumn id="14226" name="Column14214" dataDxfId="2158"/>
    <tableColumn id="14227" name="Column14215" dataDxfId="2157"/>
    <tableColumn id="14228" name="Column14216" dataDxfId="2156"/>
    <tableColumn id="14229" name="Column14217" dataDxfId="2155"/>
    <tableColumn id="14230" name="Column14218" dataDxfId="2154"/>
    <tableColumn id="14231" name="Column14219" dataDxfId="2153"/>
    <tableColumn id="14232" name="Column14220" dataDxfId="2152"/>
    <tableColumn id="14233" name="Column14221" dataDxfId="2151"/>
    <tableColumn id="14234" name="Column14222" dataDxfId="2150"/>
    <tableColumn id="14235" name="Column14223" dataDxfId="2149"/>
    <tableColumn id="14236" name="Column14224" dataDxfId="2148"/>
    <tableColumn id="14237" name="Column14225" dataDxfId="2147"/>
    <tableColumn id="14238" name="Column14226" dataDxfId="2146"/>
    <tableColumn id="14239" name="Column14227" dataDxfId="2145"/>
    <tableColumn id="14240" name="Column14228" dataDxfId="2144"/>
    <tableColumn id="14241" name="Column14229" dataDxfId="2143"/>
    <tableColumn id="14242" name="Column14230" dataDxfId="2142"/>
    <tableColumn id="14243" name="Column14231" dataDxfId="2141"/>
    <tableColumn id="14244" name="Column14232" dataDxfId="2140"/>
    <tableColumn id="14245" name="Column14233" dataDxfId="2139"/>
    <tableColumn id="14246" name="Column14234" dataDxfId="2138"/>
    <tableColumn id="14247" name="Column14235" dataDxfId="2137"/>
    <tableColumn id="14248" name="Column14236" dataDxfId="2136"/>
    <tableColumn id="14249" name="Column14237" dataDxfId="2135"/>
    <tableColumn id="14250" name="Column14238" dataDxfId="2134"/>
    <tableColumn id="14251" name="Column14239" dataDxfId="2133"/>
    <tableColumn id="14252" name="Column14240" dataDxfId="2132"/>
    <tableColumn id="14253" name="Column14241" dataDxfId="2131"/>
    <tableColumn id="14254" name="Column14242" dataDxfId="2130"/>
    <tableColumn id="14255" name="Column14243" dataDxfId="2129"/>
    <tableColumn id="14256" name="Column14244" dataDxfId="2128"/>
    <tableColumn id="14257" name="Column14245" dataDxfId="2127"/>
    <tableColumn id="14258" name="Column14246" dataDxfId="2126"/>
    <tableColumn id="14259" name="Column14247" dataDxfId="2125"/>
    <tableColumn id="14260" name="Column14248" dataDxfId="2124"/>
    <tableColumn id="14261" name="Column14249" dataDxfId="2123"/>
    <tableColumn id="14262" name="Column14250" dataDxfId="2122"/>
    <tableColumn id="14263" name="Column14251" dataDxfId="2121"/>
    <tableColumn id="14264" name="Column14252" dataDxfId="2120"/>
    <tableColumn id="14265" name="Column14253" dataDxfId="2119"/>
    <tableColumn id="14266" name="Column14254" dataDxfId="2118"/>
    <tableColumn id="14267" name="Column14255" dataDxfId="2117"/>
    <tableColumn id="14268" name="Column14256" dataDxfId="2116"/>
    <tableColumn id="14269" name="Column14257" dataDxfId="2115"/>
    <tableColumn id="14270" name="Column14258" dataDxfId="2114"/>
    <tableColumn id="14271" name="Column14259" dataDxfId="2113"/>
    <tableColumn id="14272" name="Column14260" dataDxfId="2112"/>
    <tableColumn id="14273" name="Column14261" dataDxfId="2111"/>
    <tableColumn id="14274" name="Column14262" dataDxfId="2110"/>
    <tableColumn id="14275" name="Column14263" dataDxfId="2109"/>
    <tableColumn id="14276" name="Column14264" dataDxfId="2108"/>
    <tableColumn id="14277" name="Column14265" dataDxfId="2107"/>
    <tableColumn id="14278" name="Column14266" dataDxfId="2106"/>
    <tableColumn id="14279" name="Column14267" dataDxfId="2105"/>
    <tableColumn id="14280" name="Column14268" dataDxfId="2104"/>
    <tableColumn id="14281" name="Column14269" dataDxfId="2103"/>
    <tableColumn id="14282" name="Column14270" dataDxfId="2102"/>
    <tableColumn id="14283" name="Column14271" dataDxfId="2101"/>
    <tableColumn id="14284" name="Column14272" dataDxfId="2100"/>
    <tableColumn id="14285" name="Column14273" dataDxfId="2099"/>
    <tableColumn id="14286" name="Column14274" dataDxfId="2098"/>
    <tableColumn id="14287" name="Column14275" dataDxfId="2097"/>
    <tableColumn id="14288" name="Column14276" dataDxfId="2096"/>
    <tableColumn id="14289" name="Column14277" dataDxfId="2095"/>
    <tableColumn id="14290" name="Column14278" dataDxfId="2094"/>
    <tableColumn id="14291" name="Column14279" dataDxfId="2093"/>
    <tableColumn id="14292" name="Column14280" dataDxfId="2092"/>
    <tableColumn id="14293" name="Column14281" dataDxfId="2091"/>
    <tableColumn id="14294" name="Column14282" dataDxfId="2090"/>
    <tableColumn id="14295" name="Column14283" dataDxfId="2089"/>
    <tableColumn id="14296" name="Column14284" dataDxfId="2088"/>
    <tableColumn id="14297" name="Column14285" dataDxfId="2087"/>
    <tableColumn id="14298" name="Column14286" dataDxfId="2086"/>
    <tableColumn id="14299" name="Column14287" dataDxfId="2085"/>
    <tableColumn id="14300" name="Column14288" dataDxfId="2084"/>
    <tableColumn id="14301" name="Column14289" dataDxfId="2083"/>
    <tableColumn id="14302" name="Column14290" dataDxfId="2082"/>
    <tableColumn id="14303" name="Column14291" dataDxfId="2081"/>
    <tableColumn id="14304" name="Column14292" dataDxfId="2080"/>
    <tableColumn id="14305" name="Column14293" dataDxfId="2079"/>
    <tableColumn id="14306" name="Column14294" dataDxfId="2078"/>
    <tableColumn id="14307" name="Column14295" dataDxfId="2077"/>
    <tableColumn id="14308" name="Column14296" dataDxfId="2076"/>
    <tableColumn id="14309" name="Column14297" dataDxfId="2075"/>
    <tableColumn id="14310" name="Column14298" dataDxfId="2074"/>
    <tableColumn id="14311" name="Column14299" dataDxfId="2073"/>
    <tableColumn id="14312" name="Column14300" dataDxfId="2072"/>
    <tableColumn id="14313" name="Column14301" dataDxfId="2071"/>
    <tableColumn id="14314" name="Column14302" dataDxfId="2070"/>
    <tableColumn id="14315" name="Column14303" dataDxfId="2069"/>
    <tableColumn id="14316" name="Column14304" dataDxfId="2068"/>
    <tableColumn id="14317" name="Column14305" dataDxfId="2067"/>
    <tableColumn id="14318" name="Column14306" dataDxfId="2066"/>
    <tableColumn id="14319" name="Column14307" dataDxfId="2065"/>
    <tableColumn id="14320" name="Column14308" dataDxfId="2064"/>
    <tableColumn id="14321" name="Column14309" dataDxfId="2063"/>
    <tableColumn id="14322" name="Column14310" dataDxfId="2062"/>
    <tableColumn id="14323" name="Column14311" dataDxfId="2061"/>
    <tableColumn id="14324" name="Column14312" dataDxfId="2060"/>
    <tableColumn id="14325" name="Column14313" dataDxfId="2059"/>
    <tableColumn id="14326" name="Column14314" dataDxfId="2058"/>
    <tableColumn id="14327" name="Column14315" dataDxfId="2057"/>
    <tableColumn id="14328" name="Column14316" dataDxfId="2056"/>
    <tableColumn id="14329" name="Column14317" dataDxfId="2055"/>
    <tableColumn id="14330" name="Column14318" dataDxfId="2054"/>
    <tableColumn id="14331" name="Column14319" dataDxfId="2053"/>
    <tableColumn id="14332" name="Column14320" dataDxfId="2052"/>
    <tableColumn id="14333" name="Column14321" dataDxfId="2051"/>
    <tableColumn id="14334" name="Column14322" dataDxfId="2050"/>
    <tableColumn id="14335" name="Column14323" dataDxfId="2049"/>
    <tableColumn id="14336" name="Column14324" dataDxfId="2048"/>
    <tableColumn id="14337" name="Column14325" dataDxfId="2047"/>
    <tableColumn id="14338" name="Column14326" dataDxfId="2046"/>
    <tableColumn id="14339" name="Column14327" dataDxfId="2045"/>
    <tableColumn id="14340" name="Column14328" dataDxfId="2044"/>
    <tableColumn id="14341" name="Column14329" dataDxfId="2043"/>
    <tableColumn id="14342" name="Column14330" dataDxfId="2042"/>
    <tableColumn id="14343" name="Column14331" dataDxfId="2041"/>
    <tableColumn id="14344" name="Column14332" dataDxfId="2040"/>
    <tableColumn id="14345" name="Column14333" dataDxfId="2039"/>
    <tableColumn id="14346" name="Column14334" dataDxfId="2038"/>
    <tableColumn id="14347" name="Column14335" dataDxfId="2037"/>
    <tableColumn id="14348" name="Column14336" dataDxfId="2036"/>
    <tableColumn id="14349" name="Column14337" dataDxfId="2035"/>
    <tableColumn id="14350" name="Column14338" dataDxfId="2034"/>
    <tableColumn id="14351" name="Column14339" dataDxfId="2033"/>
    <tableColumn id="14352" name="Column14340" dataDxfId="2032"/>
    <tableColumn id="14353" name="Column14341" dataDxfId="2031"/>
    <tableColumn id="14354" name="Column14342" dataDxfId="2030"/>
    <tableColumn id="14355" name="Column14343" dataDxfId="2029"/>
    <tableColumn id="14356" name="Column14344" dataDxfId="2028"/>
    <tableColumn id="14357" name="Column14345" dataDxfId="2027"/>
    <tableColumn id="14358" name="Column14346" dataDxfId="2026"/>
    <tableColumn id="14359" name="Column14347" dataDxfId="2025"/>
    <tableColumn id="14360" name="Column14348" dataDxfId="2024"/>
    <tableColumn id="14361" name="Column14349" dataDxfId="2023"/>
    <tableColumn id="14362" name="Column14350" dataDxfId="2022"/>
    <tableColumn id="14363" name="Column14351" dataDxfId="2021"/>
    <tableColumn id="14364" name="Column14352" dataDxfId="2020"/>
    <tableColumn id="14365" name="Column14353" dataDxfId="2019"/>
    <tableColumn id="14366" name="Column14354" dataDxfId="2018"/>
    <tableColumn id="14367" name="Column14355" dataDxfId="2017"/>
    <tableColumn id="14368" name="Column14356" dataDxfId="2016"/>
    <tableColumn id="14369" name="Column14357" dataDxfId="2015"/>
    <tableColumn id="14370" name="Column14358" dataDxfId="2014"/>
    <tableColumn id="14371" name="Column14359" dataDxfId="2013"/>
    <tableColumn id="14372" name="Column14360" dataDxfId="2012"/>
    <tableColumn id="14373" name="Column14361" dataDxfId="2011"/>
    <tableColumn id="14374" name="Column14362" dataDxfId="2010"/>
    <tableColumn id="14375" name="Column14363" dataDxfId="2009"/>
    <tableColumn id="14376" name="Column14364" dataDxfId="2008"/>
    <tableColumn id="14377" name="Column14365" dataDxfId="2007"/>
    <tableColumn id="14378" name="Column14366" dataDxfId="2006"/>
    <tableColumn id="14379" name="Column14367" dataDxfId="2005"/>
    <tableColumn id="14380" name="Column14368" dataDxfId="2004"/>
    <tableColumn id="14381" name="Column14369" dataDxfId="2003"/>
    <tableColumn id="14382" name="Column14370" dataDxfId="2002"/>
    <tableColumn id="14383" name="Column14371" dataDxfId="2001"/>
    <tableColumn id="14384" name="Column14372" dataDxfId="2000"/>
    <tableColumn id="14385" name="Column14373" dataDxfId="1999"/>
    <tableColumn id="14386" name="Column14374" dataDxfId="1998"/>
    <tableColumn id="14387" name="Column14375" dataDxfId="1997"/>
    <tableColumn id="14388" name="Column14376" dataDxfId="1996"/>
    <tableColumn id="14389" name="Column14377" dataDxfId="1995"/>
    <tableColumn id="14390" name="Column14378" dataDxfId="1994"/>
    <tableColumn id="14391" name="Column14379" dataDxfId="1993"/>
    <tableColumn id="14392" name="Column14380" dataDxfId="1992"/>
    <tableColumn id="14393" name="Column14381" dataDxfId="1991"/>
    <tableColumn id="14394" name="Column14382" dataDxfId="1990"/>
    <tableColumn id="14395" name="Column14383" dataDxfId="1989"/>
    <tableColumn id="14396" name="Column14384" dataDxfId="1988"/>
    <tableColumn id="14397" name="Column14385" dataDxfId="1987"/>
    <tableColumn id="14398" name="Column14386" dataDxfId="1986"/>
    <tableColumn id="14399" name="Column14387" dataDxfId="1985"/>
    <tableColumn id="14400" name="Column14388" dataDxfId="1984"/>
    <tableColumn id="14401" name="Column14389" dataDxfId="1983"/>
    <tableColumn id="14402" name="Column14390" dataDxfId="1982"/>
    <tableColumn id="14403" name="Column14391" dataDxfId="1981"/>
    <tableColumn id="14404" name="Column14392" dataDxfId="1980"/>
    <tableColumn id="14405" name="Column14393" dataDxfId="1979"/>
    <tableColumn id="14406" name="Column14394" dataDxfId="1978"/>
    <tableColumn id="14407" name="Column14395" dataDxfId="1977"/>
    <tableColumn id="14408" name="Column14396" dataDxfId="1976"/>
    <tableColumn id="14409" name="Column14397" dataDxfId="1975"/>
    <tableColumn id="14410" name="Column14398" dataDxfId="1974"/>
    <tableColumn id="14411" name="Column14399" dataDxfId="1973"/>
    <tableColumn id="14412" name="Column14400" dataDxfId="1972"/>
    <tableColumn id="14413" name="Column14401" dataDxfId="1971"/>
    <tableColumn id="14414" name="Column14402" dataDxfId="1970"/>
    <tableColumn id="14415" name="Column14403" dataDxfId="1969"/>
    <tableColumn id="14416" name="Column14404" dataDxfId="1968"/>
    <tableColumn id="14417" name="Column14405" dataDxfId="1967"/>
    <tableColumn id="14418" name="Column14406" dataDxfId="1966"/>
    <tableColumn id="14419" name="Column14407" dataDxfId="1965"/>
    <tableColumn id="14420" name="Column14408" dataDxfId="1964"/>
    <tableColumn id="14421" name="Column14409" dataDxfId="1963"/>
    <tableColumn id="14422" name="Column14410" dataDxfId="1962"/>
    <tableColumn id="14423" name="Column14411" dataDxfId="1961"/>
    <tableColumn id="14424" name="Column14412" dataDxfId="1960"/>
    <tableColumn id="14425" name="Column14413" dataDxfId="1959"/>
    <tableColumn id="14426" name="Column14414" dataDxfId="1958"/>
    <tableColumn id="14427" name="Column14415" dataDxfId="1957"/>
    <tableColumn id="14428" name="Column14416" dataDxfId="1956"/>
    <tableColumn id="14429" name="Column14417" dataDxfId="1955"/>
    <tableColumn id="14430" name="Column14418" dataDxfId="1954"/>
    <tableColumn id="14431" name="Column14419" dataDxfId="1953"/>
    <tableColumn id="14432" name="Column14420" dataDxfId="1952"/>
    <tableColumn id="14433" name="Column14421" dataDxfId="1951"/>
    <tableColumn id="14434" name="Column14422" dataDxfId="1950"/>
    <tableColumn id="14435" name="Column14423" dataDxfId="1949"/>
    <tableColumn id="14436" name="Column14424" dataDxfId="1948"/>
    <tableColumn id="14437" name="Column14425" dataDxfId="1947"/>
    <tableColumn id="14438" name="Column14426" dataDxfId="1946"/>
    <tableColumn id="14439" name="Column14427" dataDxfId="1945"/>
    <tableColumn id="14440" name="Column14428" dataDxfId="1944"/>
    <tableColumn id="14441" name="Column14429" dataDxfId="1943"/>
    <tableColumn id="14442" name="Column14430" dataDxfId="1942"/>
    <tableColumn id="14443" name="Column14431" dataDxfId="1941"/>
    <tableColumn id="14444" name="Column14432" dataDxfId="1940"/>
    <tableColumn id="14445" name="Column14433" dataDxfId="1939"/>
    <tableColumn id="14446" name="Column14434" dataDxfId="1938"/>
    <tableColumn id="14447" name="Column14435" dataDxfId="1937"/>
    <tableColumn id="14448" name="Column14436" dataDxfId="1936"/>
    <tableColumn id="14449" name="Column14437" dataDxfId="1935"/>
    <tableColumn id="14450" name="Column14438" dataDxfId="1934"/>
    <tableColumn id="14451" name="Column14439" dataDxfId="1933"/>
    <tableColumn id="14452" name="Column14440" dataDxfId="1932"/>
    <tableColumn id="14453" name="Column14441" dataDxfId="1931"/>
    <tableColumn id="14454" name="Column14442" dataDxfId="1930"/>
    <tableColumn id="14455" name="Column14443" dataDxfId="1929"/>
    <tableColumn id="14456" name="Column14444" dataDxfId="1928"/>
    <tableColumn id="14457" name="Column14445" dataDxfId="1927"/>
    <tableColumn id="14458" name="Column14446" dataDxfId="1926"/>
    <tableColumn id="14459" name="Column14447" dataDxfId="1925"/>
    <tableColumn id="14460" name="Column14448" dataDxfId="1924"/>
    <tableColumn id="14461" name="Column14449" dataDxfId="1923"/>
    <tableColumn id="14462" name="Column14450" dataDxfId="1922"/>
    <tableColumn id="14463" name="Column14451" dataDxfId="1921"/>
    <tableColumn id="14464" name="Column14452" dataDxfId="1920"/>
    <tableColumn id="14465" name="Column14453" dataDxfId="1919"/>
    <tableColumn id="14466" name="Column14454" dataDxfId="1918"/>
    <tableColumn id="14467" name="Column14455" dataDxfId="1917"/>
    <tableColumn id="14468" name="Column14456" dataDxfId="1916"/>
    <tableColumn id="14469" name="Column14457" dataDxfId="1915"/>
    <tableColumn id="14470" name="Column14458" dataDxfId="1914"/>
    <tableColumn id="14471" name="Column14459" dataDxfId="1913"/>
    <tableColumn id="14472" name="Column14460" dataDxfId="1912"/>
    <tableColumn id="14473" name="Column14461" dataDxfId="1911"/>
    <tableColumn id="14474" name="Column14462" dataDxfId="1910"/>
    <tableColumn id="14475" name="Column14463" dataDxfId="1909"/>
    <tableColumn id="14476" name="Column14464" dataDxfId="1908"/>
    <tableColumn id="14477" name="Column14465" dataDxfId="1907"/>
    <tableColumn id="14478" name="Column14466" dataDxfId="1906"/>
    <tableColumn id="14479" name="Column14467" dataDxfId="1905"/>
    <tableColumn id="14480" name="Column14468" dataDxfId="1904"/>
    <tableColumn id="14481" name="Column14469" dataDxfId="1903"/>
    <tableColumn id="14482" name="Column14470" dataDxfId="1902"/>
    <tableColumn id="14483" name="Column14471" dataDxfId="1901"/>
    <tableColumn id="14484" name="Column14472" dataDxfId="1900"/>
    <tableColumn id="14485" name="Column14473" dataDxfId="1899"/>
    <tableColumn id="14486" name="Column14474" dataDxfId="1898"/>
    <tableColumn id="14487" name="Column14475" dataDxfId="1897"/>
    <tableColumn id="14488" name="Column14476" dataDxfId="1896"/>
    <tableColumn id="14489" name="Column14477" dataDxfId="1895"/>
    <tableColumn id="14490" name="Column14478" dataDxfId="1894"/>
    <tableColumn id="14491" name="Column14479" dataDxfId="1893"/>
    <tableColumn id="14492" name="Column14480" dataDxfId="1892"/>
    <tableColumn id="14493" name="Column14481" dataDxfId="1891"/>
    <tableColumn id="14494" name="Column14482" dataDxfId="1890"/>
    <tableColumn id="14495" name="Column14483" dataDxfId="1889"/>
    <tableColumn id="14496" name="Column14484" dataDxfId="1888"/>
    <tableColumn id="14497" name="Column14485" dataDxfId="1887"/>
    <tableColumn id="14498" name="Column14486" dataDxfId="1886"/>
    <tableColumn id="14499" name="Column14487" dataDxfId="1885"/>
    <tableColumn id="14500" name="Column14488" dataDxfId="1884"/>
    <tableColumn id="14501" name="Column14489" dataDxfId="1883"/>
    <tableColumn id="14502" name="Column14490" dataDxfId="1882"/>
    <tableColumn id="14503" name="Column14491" dataDxfId="1881"/>
    <tableColumn id="14504" name="Column14492" dataDxfId="1880"/>
    <tableColumn id="14505" name="Column14493" dataDxfId="1879"/>
    <tableColumn id="14506" name="Column14494" dataDxfId="1878"/>
    <tableColumn id="14507" name="Column14495" dataDxfId="1877"/>
    <tableColumn id="14508" name="Column14496" dataDxfId="1876"/>
    <tableColumn id="14509" name="Column14497" dataDxfId="1875"/>
    <tableColumn id="14510" name="Column14498" dataDxfId="1874"/>
    <tableColumn id="14511" name="Column14499" dataDxfId="1873"/>
    <tableColumn id="14512" name="Column14500" dataDxfId="1872"/>
    <tableColumn id="14513" name="Column14501" dataDxfId="1871"/>
    <tableColumn id="14514" name="Column14502" dataDxfId="1870"/>
    <tableColumn id="14515" name="Column14503" dataDxfId="1869"/>
    <tableColumn id="14516" name="Column14504" dataDxfId="1868"/>
    <tableColumn id="14517" name="Column14505" dataDxfId="1867"/>
    <tableColumn id="14518" name="Column14506" dataDxfId="1866"/>
    <tableColumn id="14519" name="Column14507" dataDxfId="1865"/>
    <tableColumn id="14520" name="Column14508" dataDxfId="1864"/>
    <tableColumn id="14521" name="Column14509" dataDxfId="1863"/>
    <tableColumn id="14522" name="Column14510" dataDxfId="1862"/>
    <tableColumn id="14523" name="Column14511" dataDxfId="1861"/>
    <tableColumn id="14524" name="Column14512" dataDxfId="1860"/>
    <tableColumn id="14525" name="Column14513" dataDxfId="1859"/>
    <tableColumn id="14526" name="Column14514" dataDxfId="1858"/>
    <tableColumn id="14527" name="Column14515" dataDxfId="1857"/>
    <tableColumn id="14528" name="Column14516" dataDxfId="1856"/>
    <tableColumn id="14529" name="Column14517" dataDxfId="1855"/>
    <tableColumn id="14530" name="Column14518" dataDxfId="1854"/>
    <tableColumn id="14531" name="Column14519" dataDxfId="1853"/>
    <tableColumn id="14532" name="Column14520" dataDxfId="1852"/>
    <tableColumn id="14533" name="Column14521" dataDxfId="1851"/>
    <tableColumn id="14534" name="Column14522" dataDxfId="1850"/>
    <tableColumn id="14535" name="Column14523" dataDxfId="1849"/>
    <tableColumn id="14536" name="Column14524" dataDxfId="1848"/>
    <tableColumn id="14537" name="Column14525" dataDxfId="1847"/>
    <tableColumn id="14538" name="Column14526" dataDxfId="1846"/>
    <tableColumn id="14539" name="Column14527" dataDxfId="1845"/>
    <tableColumn id="14540" name="Column14528" dataDxfId="1844"/>
    <tableColumn id="14541" name="Column14529" dataDxfId="1843"/>
    <tableColumn id="14542" name="Column14530" dataDxfId="1842"/>
    <tableColumn id="14543" name="Column14531" dataDxfId="1841"/>
    <tableColumn id="14544" name="Column14532" dataDxfId="1840"/>
    <tableColumn id="14545" name="Column14533" dataDxfId="1839"/>
    <tableColumn id="14546" name="Column14534" dataDxfId="1838"/>
    <tableColumn id="14547" name="Column14535" dataDxfId="1837"/>
    <tableColumn id="14548" name="Column14536" dataDxfId="1836"/>
    <tableColumn id="14549" name="Column14537" dataDxfId="1835"/>
    <tableColumn id="14550" name="Column14538" dataDxfId="1834"/>
    <tableColumn id="14551" name="Column14539" dataDxfId="1833"/>
    <tableColumn id="14552" name="Column14540" dataDxfId="1832"/>
    <tableColumn id="14553" name="Column14541" dataDxfId="1831"/>
    <tableColumn id="14554" name="Column14542" dataDxfId="1830"/>
    <tableColumn id="14555" name="Column14543" dataDxfId="1829"/>
    <tableColumn id="14556" name="Column14544" dataDxfId="1828"/>
    <tableColumn id="14557" name="Column14545" dataDxfId="1827"/>
    <tableColumn id="14558" name="Column14546" dataDxfId="1826"/>
    <tableColumn id="14559" name="Column14547" dataDxfId="1825"/>
    <tableColumn id="14560" name="Column14548" dataDxfId="1824"/>
    <tableColumn id="14561" name="Column14549" dataDxfId="1823"/>
    <tableColumn id="14562" name="Column14550" dataDxfId="1822"/>
    <tableColumn id="14563" name="Column14551" dataDxfId="1821"/>
    <tableColumn id="14564" name="Column14552" dataDxfId="1820"/>
    <tableColumn id="14565" name="Column14553" dataDxfId="1819"/>
    <tableColumn id="14566" name="Column14554" dataDxfId="1818"/>
    <tableColumn id="14567" name="Column14555" dataDxfId="1817"/>
    <tableColumn id="14568" name="Column14556" dataDxfId="1816"/>
    <tableColumn id="14569" name="Column14557" dataDxfId="1815"/>
    <tableColumn id="14570" name="Column14558" dataDxfId="1814"/>
    <tableColumn id="14571" name="Column14559" dataDxfId="1813"/>
    <tableColumn id="14572" name="Column14560" dataDxfId="1812"/>
    <tableColumn id="14573" name="Column14561" dataDxfId="1811"/>
    <tableColumn id="14574" name="Column14562" dataDxfId="1810"/>
    <tableColumn id="14575" name="Column14563" dataDxfId="1809"/>
    <tableColumn id="14576" name="Column14564" dataDxfId="1808"/>
    <tableColumn id="14577" name="Column14565" dataDxfId="1807"/>
    <tableColumn id="14578" name="Column14566" dataDxfId="1806"/>
    <tableColumn id="14579" name="Column14567" dataDxfId="1805"/>
    <tableColumn id="14580" name="Column14568" dataDxfId="1804"/>
    <tableColumn id="14581" name="Column14569" dataDxfId="1803"/>
    <tableColumn id="14582" name="Column14570" dataDxfId="1802"/>
    <tableColumn id="14583" name="Column14571" dataDxfId="1801"/>
    <tableColumn id="14584" name="Column14572" dataDxfId="1800"/>
    <tableColumn id="14585" name="Column14573" dataDxfId="1799"/>
    <tableColumn id="14586" name="Column14574" dataDxfId="1798"/>
    <tableColumn id="14587" name="Column14575" dataDxfId="1797"/>
    <tableColumn id="14588" name="Column14576" dataDxfId="1796"/>
    <tableColumn id="14589" name="Column14577" dataDxfId="1795"/>
    <tableColumn id="14590" name="Column14578" dataDxfId="1794"/>
    <tableColumn id="14591" name="Column14579" dataDxfId="1793"/>
    <tableColumn id="14592" name="Column14580" dataDxfId="1792"/>
    <tableColumn id="14593" name="Column14581" dataDxfId="1791"/>
    <tableColumn id="14594" name="Column14582" dataDxfId="1790"/>
    <tableColumn id="14595" name="Column14583" dataDxfId="1789"/>
    <tableColumn id="14596" name="Column14584" dataDxfId="1788"/>
    <tableColumn id="14597" name="Column14585" dataDxfId="1787"/>
    <tableColumn id="14598" name="Column14586" dataDxfId="1786"/>
    <tableColumn id="14599" name="Column14587" dataDxfId="1785"/>
    <tableColumn id="14600" name="Column14588" dataDxfId="1784"/>
    <tableColumn id="14601" name="Column14589" dataDxfId="1783"/>
    <tableColumn id="14602" name="Column14590" dataDxfId="1782"/>
    <tableColumn id="14603" name="Column14591" dataDxfId="1781"/>
    <tableColumn id="14604" name="Column14592" dataDxfId="1780"/>
    <tableColumn id="14605" name="Column14593" dataDxfId="1779"/>
    <tableColumn id="14606" name="Column14594" dataDxfId="1778"/>
    <tableColumn id="14607" name="Column14595" dataDxfId="1777"/>
    <tableColumn id="14608" name="Column14596" dataDxfId="1776"/>
    <tableColumn id="14609" name="Column14597" dataDxfId="1775"/>
    <tableColumn id="14610" name="Column14598" dataDxfId="1774"/>
    <tableColumn id="14611" name="Column14599" dataDxfId="1773"/>
    <tableColumn id="14612" name="Column14600" dataDxfId="1772"/>
    <tableColumn id="14613" name="Column14601" dataDxfId="1771"/>
    <tableColumn id="14614" name="Column14602" dataDxfId="1770"/>
    <tableColumn id="14615" name="Column14603" dataDxfId="1769"/>
    <tableColumn id="14616" name="Column14604" dataDxfId="1768"/>
    <tableColumn id="14617" name="Column14605" dataDxfId="1767"/>
    <tableColumn id="14618" name="Column14606" dataDxfId="1766"/>
    <tableColumn id="14619" name="Column14607" dataDxfId="1765"/>
    <tableColumn id="14620" name="Column14608" dataDxfId="1764"/>
    <tableColumn id="14621" name="Column14609" dataDxfId="1763"/>
    <tableColumn id="14622" name="Column14610" dataDxfId="1762"/>
    <tableColumn id="14623" name="Column14611" dataDxfId="1761"/>
    <tableColumn id="14624" name="Column14612" dataDxfId="1760"/>
    <tableColumn id="14625" name="Column14613" dataDxfId="1759"/>
    <tableColumn id="14626" name="Column14614" dataDxfId="1758"/>
    <tableColumn id="14627" name="Column14615" dataDxfId="1757"/>
    <tableColumn id="14628" name="Column14616" dataDxfId="1756"/>
    <tableColumn id="14629" name="Column14617" dataDxfId="1755"/>
    <tableColumn id="14630" name="Column14618" dataDxfId="1754"/>
    <tableColumn id="14631" name="Column14619" dataDxfId="1753"/>
    <tableColumn id="14632" name="Column14620" dataDxfId="1752"/>
    <tableColumn id="14633" name="Column14621" dataDxfId="1751"/>
    <tableColumn id="14634" name="Column14622" dataDxfId="1750"/>
    <tableColumn id="14635" name="Column14623" dataDxfId="1749"/>
    <tableColumn id="14636" name="Column14624" dataDxfId="1748"/>
    <tableColumn id="14637" name="Column14625" dataDxfId="1747"/>
    <tableColumn id="14638" name="Column14626" dataDxfId="1746"/>
    <tableColumn id="14639" name="Column14627" dataDxfId="1745"/>
    <tableColumn id="14640" name="Column14628" dataDxfId="1744"/>
    <tableColumn id="14641" name="Column14629" dataDxfId="1743"/>
    <tableColumn id="14642" name="Column14630" dataDxfId="1742"/>
    <tableColumn id="14643" name="Column14631" dataDxfId="1741"/>
    <tableColumn id="14644" name="Column14632" dataDxfId="1740"/>
    <tableColumn id="14645" name="Column14633" dataDxfId="1739"/>
    <tableColumn id="14646" name="Column14634" dataDxfId="1738"/>
    <tableColumn id="14647" name="Column14635" dataDxfId="1737"/>
    <tableColumn id="14648" name="Column14636" dataDxfId="1736"/>
    <tableColumn id="14649" name="Column14637" dataDxfId="1735"/>
    <tableColumn id="14650" name="Column14638" dataDxfId="1734"/>
    <tableColumn id="14651" name="Column14639" dataDxfId="1733"/>
    <tableColumn id="14652" name="Column14640" dataDxfId="1732"/>
    <tableColumn id="14653" name="Column14641" dataDxfId="1731"/>
    <tableColumn id="14654" name="Column14642" dataDxfId="1730"/>
    <tableColumn id="14655" name="Column14643" dataDxfId="1729"/>
    <tableColumn id="14656" name="Column14644" dataDxfId="1728"/>
    <tableColumn id="14657" name="Column14645" dataDxfId="1727"/>
    <tableColumn id="14658" name="Column14646" dataDxfId="1726"/>
    <tableColumn id="14659" name="Column14647" dataDxfId="1725"/>
    <tableColumn id="14660" name="Column14648" dataDxfId="1724"/>
    <tableColumn id="14661" name="Column14649" dataDxfId="1723"/>
    <tableColumn id="14662" name="Column14650" dataDxfId="1722"/>
    <tableColumn id="14663" name="Column14651" dataDxfId="1721"/>
    <tableColumn id="14664" name="Column14652" dataDxfId="1720"/>
    <tableColumn id="14665" name="Column14653" dataDxfId="1719"/>
    <tableColumn id="14666" name="Column14654" dataDxfId="1718"/>
    <tableColumn id="14667" name="Column14655" dataDxfId="1717"/>
    <tableColumn id="14668" name="Column14656" dataDxfId="1716"/>
    <tableColumn id="14669" name="Column14657" dataDxfId="1715"/>
    <tableColumn id="14670" name="Column14658" dataDxfId="1714"/>
    <tableColumn id="14671" name="Column14659" dataDxfId="1713"/>
    <tableColumn id="14672" name="Column14660" dataDxfId="1712"/>
    <tableColumn id="14673" name="Column14661" dataDxfId="1711"/>
    <tableColumn id="14674" name="Column14662" dataDxfId="1710"/>
    <tableColumn id="14675" name="Column14663" dataDxfId="1709"/>
    <tableColumn id="14676" name="Column14664" dataDxfId="1708"/>
    <tableColumn id="14677" name="Column14665" dataDxfId="1707"/>
    <tableColumn id="14678" name="Column14666" dataDxfId="1706"/>
    <tableColumn id="14679" name="Column14667" dataDxfId="1705"/>
    <tableColumn id="14680" name="Column14668" dataDxfId="1704"/>
    <tableColumn id="14681" name="Column14669" dataDxfId="1703"/>
    <tableColumn id="14682" name="Column14670" dataDxfId="1702"/>
    <tableColumn id="14683" name="Column14671" dataDxfId="1701"/>
    <tableColumn id="14684" name="Column14672" dataDxfId="1700"/>
    <tableColumn id="14685" name="Column14673" dataDxfId="1699"/>
    <tableColumn id="14686" name="Column14674" dataDxfId="1698"/>
    <tableColumn id="14687" name="Column14675" dataDxfId="1697"/>
    <tableColumn id="14688" name="Column14676" dataDxfId="1696"/>
    <tableColumn id="14689" name="Column14677" dataDxfId="1695"/>
    <tableColumn id="14690" name="Column14678" dataDxfId="1694"/>
    <tableColumn id="14691" name="Column14679" dataDxfId="1693"/>
    <tableColumn id="14692" name="Column14680" dataDxfId="1692"/>
    <tableColumn id="14693" name="Column14681" dataDxfId="1691"/>
    <tableColumn id="14694" name="Column14682" dataDxfId="1690"/>
    <tableColumn id="14695" name="Column14683" dataDxfId="1689"/>
    <tableColumn id="14696" name="Column14684" dataDxfId="1688"/>
    <tableColumn id="14697" name="Column14685" dataDxfId="1687"/>
    <tableColumn id="14698" name="Column14686" dataDxfId="1686"/>
    <tableColumn id="14699" name="Column14687" dataDxfId="1685"/>
    <tableColumn id="14700" name="Column14688" dataDxfId="1684"/>
    <tableColumn id="14701" name="Column14689" dataDxfId="1683"/>
    <tableColumn id="14702" name="Column14690" dataDxfId="1682"/>
    <tableColumn id="14703" name="Column14691" dataDxfId="1681"/>
    <tableColumn id="14704" name="Column14692" dataDxfId="1680"/>
    <tableColumn id="14705" name="Column14693" dataDxfId="1679"/>
    <tableColumn id="14706" name="Column14694" dataDxfId="1678"/>
    <tableColumn id="14707" name="Column14695" dataDxfId="1677"/>
    <tableColumn id="14708" name="Column14696" dataDxfId="1676"/>
    <tableColumn id="14709" name="Column14697" dataDxfId="1675"/>
    <tableColumn id="14710" name="Column14698" dataDxfId="1674"/>
    <tableColumn id="14711" name="Column14699" dataDxfId="1673"/>
    <tableColumn id="14712" name="Column14700" dataDxfId="1672"/>
    <tableColumn id="14713" name="Column14701" dataDxfId="1671"/>
    <tableColumn id="14714" name="Column14702" dataDxfId="1670"/>
    <tableColumn id="14715" name="Column14703" dataDxfId="1669"/>
    <tableColumn id="14716" name="Column14704" dataDxfId="1668"/>
    <tableColumn id="14717" name="Column14705" dataDxfId="1667"/>
    <tableColumn id="14718" name="Column14706" dataDxfId="1666"/>
    <tableColumn id="14719" name="Column14707" dataDxfId="1665"/>
    <tableColumn id="14720" name="Column14708" dataDxfId="1664"/>
    <tableColumn id="14721" name="Column14709" dataDxfId="1663"/>
    <tableColumn id="14722" name="Column14710" dataDxfId="1662"/>
    <tableColumn id="14723" name="Column14711" dataDxfId="1661"/>
    <tableColumn id="14724" name="Column14712" dataDxfId="1660"/>
    <tableColumn id="14725" name="Column14713" dataDxfId="1659"/>
    <tableColumn id="14726" name="Column14714" dataDxfId="1658"/>
    <tableColumn id="14727" name="Column14715" dataDxfId="1657"/>
    <tableColumn id="14728" name="Column14716" dataDxfId="1656"/>
    <tableColumn id="14729" name="Column14717" dataDxfId="1655"/>
    <tableColumn id="14730" name="Column14718" dataDxfId="1654"/>
    <tableColumn id="14731" name="Column14719" dataDxfId="1653"/>
    <tableColumn id="14732" name="Column14720" dataDxfId="1652"/>
    <tableColumn id="14733" name="Column14721" dataDxfId="1651"/>
    <tableColumn id="14734" name="Column14722" dataDxfId="1650"/>
    <tableColumn id="14735" name="Column14723" dataDxfId="1649"/>
    <tableColumn id="14736" name="Column14724" dataDxfId="1648"/>
    <tableColumn id="14737" name="Column14725" dataDxfId="1647"/>
    <tableColumn id="14738" name="Column14726" dataDxfId="1646"/>
    <tableColumn id="14739" name="Column14727" dataDxfId="1645"/>
    <tableColumn id="14740" name="Column14728" dataDxfId="1644"/>
    <tableColumn id="14741" name="Column14729" dataDxfId="1643"/>
    <tableColumn id="14742" name="Column14730" dataDxfId="1642"/>
    <tableColumn id="14743" name="Column14731" dataDxfId="1641"/>
    <tableColumn id="14744" name="Column14732" dataDxfId="1640"/>
    <tableColumn id="14745" name="Column14733" dataDxfId="1639"/>
    <tableColumn id="14746" name="Column14734" dataDxfId="1638"/>
    <tableColumn id="14747" name="Column14735" dataDxfId="1637"/>
    <tableColumn id="14748" name="Column14736" dataDxfId="1636"/>
    <tableColumn id="14749" name="Column14737" dataDxfId="1635"/>
    <tableColumn id="14750" name="Column14738" dataDxfId="1634"/>
    <tableColumn id="14751" name="Column14739" dataDxfId="1633"/>
    <tableColumn id="14752" name="Column14740" dataDxfId="1632"/>
    <tableColumn id="14753" name="Column14741" dataDxfId="1631"/>
    <tableColumn id="14754" name="Column14742" dataDxfId="1630"/>
    <tableColumn id="14755" name="Column14743" dataDxfId="1629"/>
    <tableColumn id="14756" name="Column14744" dataDxfId="1628"/>
    <tableColumn id="14757" name="Column14745" dataDxfId="1627"/>
    <tableColumn id="14758" name="Column14746" dataDxfId="1626"/>
    <tableColumn id="14759" name="Column14747" dataDxfId="1625"/>
    <tableColumn id="14760" name="Column14748" dataDxfId="1624"/>
    <tableColumn id="14761" name="Column14749" dataDxfId="1623"/>
    <tableColumn id="14762" name="Column14750" dataDxfId="1622"/>
    <tableColumn id="14763" name="Column14751" dataDxfId="1621"/>
    <tableColumn id="14764" name="Column14752" dataDxfId="1620"/>
    <tableColumn id="14765" name="Column14753" dataDxfId="1619"/>
    <tableColumn id="14766" name="Column14754" dataDxfId="1618"/>
    <tableColumn id="14767" name="Column14755" dataDxfId="1617"/>
    <tableColumn id="14768" name="Column14756" dataDxfId="1616"/>
    <tableColumn id="14769" name="Column14757" dataDxfId="1615"/>
    <tableColumn id="14770" name="Column14758" dataDxfId="1614"/>
    <tableColumn id="14771" name="Column14759" dataDxfId="1613"/>
    <tableColumn id="14772" name="Column14760" dataDxfId="1612"/>
    <tableColumn id="14773" name="Column14761" dataDxfId="1611"/>
    <tableColumn id="14774" name="Column14762" dataDxfId="1610"/>
    <tableColumn id="14775" name="Column14763" dataDxfId="1609"/>
    <tableColumn id="14776" name="Column14764" dataDxfId="1608"/>
    <tableColumn id="14777" name="Column14765" dataDxfId="1607"/>
    <tableColumn id="14778" name="Column14766" dataDxfId="1606"/>
    <tableColumn id="14779" name="Column14767" dataDxfId="1605"/>
    <tableColumn id="14780" name="Column14768" dataDxfId="1604"/>
    <tableColumn id="14781" name="Column14769" dataDxfId="1603"/>
    <tableColumn id="14782" name="Column14770" dataDxfId="1602"/>
    <tableColumn id="14783" name="Column14771" dataDxfId="1601"/>
    <tableColumn id="14784" name="Column14772" dataDxfId="1600"/>
    <tableColumn id="14785" name="Column14773" dataDxfId="1599"/>
    <tableColumn id="14786" name="Column14774" dataDxfId="1598"/>
    <tableColumn id="14787" name="Column14775" dataDxfId="1597"/>
    <tableColumn id="14788" name="Column14776" dataDxfId="1596"/>
    <tableColumn id="14789" name="Column14777" dataDxfId="1595"/>
    <tableColumn id="14790" name="Column14778" dataDxfId="1594"/>
    <tableColumn id="14791" name="Column14779" dataDxfId="1593"/>
    <tableColumn id="14792" name="Column14780" dataDxfId="1592"/>
    <tableColumn id="14793" name="Column14781" dataDxfId="1591"/>
    <tableColumn id="14794" name="Column14782" dataDxfId="1590"/>
    <tableColumn id="14795" name="Column14783" dataDxfId="1589"/>
    <tableColumn id="14796" name="Column14784" dataDxfId="1588"/>
    <tableColumn id="14797" name="Column14785" dataDxfId="1587"/>
    <tableColumn id="14798" name="Column14786" dataDxfId="1586"/>
    <tableColumn id="14799" name="Column14787" dataDxfId="1585"/>
    <tableColumn id="14800" name="Column14788" dataDxfId="1584"/>
    <tableColumn id="14801" name="Column14789" dataDxfId="1583"/>
    <tableColumn id="14802" name="Column14790" dataDxfId="1582"/>
    <tableColumn id="14803" name="Column14791" dataDxfId="1581"/>
    <tableColumn id="14804" name="Column14792" dataDxfId="1580"/>
    <tableColumn id="14805" name="Column14793" dataDxfId="1579"/>
    <tableColumn id="14806" name="Column14794" dataDxfId="1578"/>
    <tableColumn id="14807" name="Column14795" dataDxfId="1577"/>
    <tableColumn id="14808" name="Column14796" dataDxfId="1576"/>
    <tableColumn id="14809" name="Column14797" dataDxfId="1575"/>
    <tableColumn id="14810" name="Column14798" dataDxfId="1574"/>
    <tableColumn id="14811" name="Column14799" dataDxfId="1573"/>
    <tableColumn id="14812" name="Column14800" dataDxfId="1572"/>
    <tableColumn id="14813" name="Column14801" dataDxfId="1571"/>
    <tableColumn id="14814" name="Column14802" dataDxfId="1570"/>
    <tableColumn id="14815" name="Column14803" dataDxfId="1569"/>
    <tableColumn id="14816" name="Column14804" dataDxfId="1568"/>
    <tableColumn id="14817" name="Column14805" dataDxfId="1567"/>
    <tableColumn id="14818" name="Column14806" dataDxfId="1566"/>
    <tableColumn id="14819" name="Column14807" dataDxfId="1565"/>
    <tableColumn id="14820" name="Column14808" dataDxfId="1564"/>
    <tableColumn id="14821" name="Column14809" dataDxfId="1563"/>
    <tableColumn id="14822" name="Column14810" dataDxfId="1562"/>
    <tableColumn id="14823" name="Column14811" dataDxfId="1561"/>
    <tableColumn id="14824" name="Column14812" dataDxfId="1560"/>
    <tableColumn id="14825" name="Column14813" dataDxfId="1559"/>
    <tableColumn id="14826" name="Column14814" dataDxfId="1558"/>
    <tableColumn id="14827" name="Column14815" dataDxfId="1557"/>
    <tableColumn id="14828" name="Column14816" dataDxfId="1556"/>
    <tableColumn id="14829" name="Column14817" dataDxfId="1555"/>
    <tableColumn id="14830" name="Column14818" dataDxfId="1554"/>
    <tableColumn id="14831" name="Column14819" dataDxfId="1553"/>
    <tableColumn id="14832" name="Column14820" dataDxfId="1552"/>
    <tableColumn id="14833" name="Column14821" dataDxfId="1551"/>
    <tableColumn id="14834" name="Column14822" dataDxfId="1550"/>
    <tableColumn id="14835" name="Column14823" dataDxfId="1549"/>
    <tableColumn id="14836" name="Column14824" dataDxfId="1548"/>
    <tableColumn id="14837" name="Column14825" dataDxfId="1547"/>
    <tableColumn id="14838" name="Column14826" dataDxfId="1546"/>
    <tableColumn id="14839" name="Column14827" dataDxfId="1545"/>
    <tableColumn id="14840" name="Column14828" dataDxfId="1544"/>
    <tableColumn id="14841" name="Column14829" dataDxfId="1543"/>
    <tableColumn id="14842" name="Column14830" dataDxfId="1542"/>
    <tableColumn id="14843" name="Column14831" dataDxfId="1541"/>
    <tableColumn id="14844" name="Column14832" dataDxfId="1540"/>
    <tableColumn id="14845" name="Column14833" dataDxfId="1539"/>
    <tableColumn id="14846" name="Column14834" dataDxfId="1538"/>
    <tableColumn id="14847" name="Column14835" dataDxfId="1537"/>
    <tableColumn id="14848" name="Column14836" dataDxfId="1536"/>
    <tableColumn id="14849" name="Column14837" dataDxfId="1535"/>
    <tableColumn id="14850" name="Column14838" dataDxfId="1534"/>
    <tableColumn id="14851" name="Column14839" dataDxfId="1533"/>
    <tableColumn id="14852" name="Column14840" dataDxfId="1532"/>
    <tableColumn id="14853" name="Column14841" dataDxfId="1531"/>
    <tableColumn id="14854" name="Column14842" dataDxfId="1530"/>
    <tableColumn id="14855" name="Column14843" dataDxfId="1529"/>
    <tableColumn id="14856" name="Column14844" dataDxfId="1528"/>
    <tableColumn id="14857" name="Column14845" dataDxfId="1527"/>
    <tableColumn id="14858" name="Column14846" dataDxfId="1526"/>
    <tableColumn id="14859" name="Column14847" dataDxfId="1525"/>
    <tableColumn id="14860" name="Column14848" dataDxfId="1524"/>
    <tableColumn id="14861" name="Column14849" dataDxfId="1523"/>
    <tableColumn id="14862" name="Column14850" dataDxfId="1522"/>
    <tableColumn id="14863" name="Column14851" dataDxfId="1521"/>
    <tableColumn id="14864" name="Column14852" dataDxfId="1520"/>
    <tableColumn id="14865" name="Column14853" dataDxfId="1519"/>
    <tableColumn id="14866" name="Column14854" dataDxfId="1518"/>
    <tableColumn id="14867" name="Column14855" dataDxfId="1517"/>
    <tableColumn id="14868" name="Column14856" dataDxfId="1516"/>
    <tableColumn id="14869" name="Column14857" dataDxfId="1515"/>
    <tableColumn id="14870" name="Column14858" dataDxfId="1514"/>
    <tableColumn id="14871" name="Column14859" dataDxfId="1513"/>
    <tableColumn id="14872" name="Column14860" dataDxfId="1512"/>
    <tableColumn id="14873" name="Column14861" dataDxfId="1511"/>
    <tableColumn id="14874" name="Column14862" dataDxfId="1510"/>
    <tableColumn id="14875" name="Column14863" dataDxfId="1509"/>
    <tableColumn id="14876" name="Column14864" dataDxfId="1508"/>
    <tableColumn id="14877" name="Column14865" dataDxfId="1507"/>
    <tableColumn id="14878" name="Column14866" dataDxfId="1506"/>
    <tableColumn id="14879" name="Column14867" dataDxfId="1505"/>
    <tableColumn id="14880" name="Column14868" dataDxfId="1504"/>
    <tableColumn id="14881" name="Column14869" dataDxfId="1503"/>
    <tableColumn id="14882" name="Column14870" dataDxfId="1502"/>
    <tableColumn id="14883" name="Column14871" dataDxfId="1501"/>
    <tableColumn id="14884" name="Column14872" dataDxfId="1500"/>
    <tableColumn id="14885" name="Column14873" dataDxfId="1499"/>
    <tableColumn id="14886" name="Column14874" dataDxfId="1498"/>
    <tableColumn id="14887" name="Column14875" dataDxfId="1497"/>
    <tableColumn id="14888" name="Column14876" dataDxfId="1496"/>
    <tableColumn id="14889" name="Column14877" dataDxfId="1495"/>
    <tableColumn id="14890" name="Column14878" dataDxfId="1494"/>
    <tableColumn id="14891" name="Column14879" dataDxfId="1493"/>
    <tableColumn id="14892" name="Column14880" dataDxfId="1492"/>
    <tableColumn id="14893" name="Column14881" dataDxfId="1491"/>
    <tableColumn id="14894" name="Column14882" dataDxfId="1490"/>
    <tableColumn id="14895" name="Column14883" dataDxfId="1489"/>
    <tableColumn id="14896" name="Column14884" dataDxfId="1488"/>
    <tableColumn id="14897" name="Column14885" dataDxfId="1487"/>
    <tableColumn id="14898" name="Column14886" dataDxfId="1486"/>
    <tableColumn id="14899" name="Column14887" dataDxfId="1485"/>
    <tableColumn id="14900" name="Column14888" dataDxfId="1484"/>
    <tableColumn id="14901" name="Column14889" dataDxfId="1483"/>
    <tableColumn id="14902" name="Column14890" dataDxfId="1482"/>
    <tableColumn id="14903" name="Column14891" dataDxfId="1481"/>
    <tableColumn id="14904" name="Column14892" dataDxfId="1480"/>
    <tableColumn id="14905" name="Column14893" dataDxfId="1479"/>
    <tableColumn id="14906" name="Column14894" dataDxfId="1478"/>
    <tableColumn id="14907" name="Column14895" dataDxfId="1477"/>
    <tableColumn id="14908" name="Column14896" dataDxfId="1476"/>
    <tableColumn id="14909" name="Column14897" dataDxfId="1475"/>
    <tableColumn id="14910" name="Column14898" dataDxfId="1474"/>
    <tableColumn id="14911" name="Column14899" dataDxfId="1473"/>
    <tableColumn id="14912" name="Column14900" dataDxfId="1472"/>
    <tableColumn id="14913" name="Column14901" dataDxfId="1471"/>
    <tableColumn id="14914" name="Column14902" dataDxfId="1470"/>
    <tableColumn id="14915" name="Column14903" dataDxfId="1469"/>
    <tableColumn id="14916" name="Column14904" dataDxfId="1468"/>
    <tableColumn id="14917" name="Column14905" dataDxfId="1467"/>
    <tableColumn id="14918" name="Column14906" dataDxfId="1466"/>
    <tableColumn id="14919" name="Column14907" dataDxfId="1465"/>
    <tableColumn id="14920" name="Column14908" dataDxfId="1464"/>
    <tableColumn id="14921" name="Column14909" dataDxfId="1463"/>
    <tableColumn id="14922" name="Column14910" dataDxfId="1462"/>
    <tableColumn id="14923" name="Column14911" dataDxfId="1461"/>
    <tableColumn id="14924" name="Column14912" dataDxfId="1460"/>
    <tableColumn id="14925" name="Column14913" dataDxfId="1459"/>
    <tableColumn id="14926" name="Column14914" dataDxfId="1458"/>
    <tableColumn id="14927" name="Column14915" dataDxfId="1457"/>
    <tableColumn id="14928" name="Column14916" dataDxfId="1456"/>
    <tableColumn id="14929" name="Column14917" dataDxfId="1455"/>
    <tableColumn id="14930" name="Column14918" dataDxfId="1454"/>
    <tableColumn id="14931" name="Column14919" dataDxfId="1453"/>
    <tableColumn id="14932" name="Column14920" dataDxfId="1452"/>
    <tableColumn id="14933" name="Column14921" dataDxfId="1451"/>
    <tableColumn id="14934" name="Column14922" dataDxfId="1450"/>
    <tableColumn id="14935" name="Column14923" dataDxfId="1449"/>
    <tableColumn id="14936" name="Column14924" dataDxfId="1448"/>
    <tableColumn id="14937" name="Column14925" dataDxfId="1447"/>
    <tableColumn id="14938" name="Column14926" dataDxfId="1446"/>
    <tableColumn id="14939" name="Column14927" dataDxfId="1445"/>
    <tableColumn id="14940" name="Column14928" dataDxfId="1444"/>
    <tableColumn id="14941" name="Column14929" dataDxfId="1443"/>
    <tableColumn id="14942" name="Column14930" dataDxfId="1442"/>
    <tableColumn id="14943" name="Column14931" dataDxfId="1441"/>
    <tableColumn id="14944" name="Column14932" dataDxfId="1440"/>
    <tableColumn id="14945" name="Column14933" dataDxfId="1439"/>
    <tableColumn id="14946" name="Column14934" dataDxfId="1438"/>
    <tableColumn id="14947" name="Column14935" dataDxfId="1437"/>
    <tableColumn id="14948" name="Column14936" dataDxfId="1436"/>
    <tableColumn id="14949" name="Column14937" dataDxfId="1435"/>
    <tableColumn id="14950" name="Column14938" dataDxfId="1434"/>
    <tableColumn id="14951" name="Column14939" dataDxfId="1433"/>
    <tableColumn id="14952" name="Column14940" dataDxfId="1432"/>
    <tableColumn id="14953" name="Column14941" dataDxfId="1431"/>
    <tableColumn id="14954" name="Column14942" dataDxfId="1430"/>
    <tableColumn id="14955" name="Column14943" dataDxfId="1429"/>
    <tableColumn id="14956" name="Column14944" dataDxfId="1428"/>
    <tableColumn id="14957" name="Column14945" dataDxfId="1427"/>
    <tableColumn id="14958" name="Column14946" dataDxfId="1426"/>
    <tableColumn id="14959" name="Column14947" dataDxfId="1425"/>
    <tableColumn id="14960" name="Column14948" dataDxfId="1424"/>
    <tableColumn id="14961" name="Column14949" dataDxfId="1423"/>
    <tableColumn id="14962" name="Column14950" dataDxfId="1422"/>
    <tableColumn id="14963" name="Column14951" dataDxfId="1421"/>
    <tableColumn id="14964" name="Column14952" dataDxfId="1420"/>
    <tableColumn id="14965" name="Column14953" dataDxfId="1419"/>
    <tableColumn id="14966" name="Column14954" dataDxfId="1418"/>
    <tableColumn id="14967" name="Column14955" dataDxfId="1417"/>
    <tableColumn id="14968" name="Column14956" dataDxfId="1416"/>
    <tableColumn id="14969" name="Column14957" dataDxfId="1415"/>
    <tableColumn id="14970" name="Column14958" dataDxfId="1414"/>
    <tableColumn id="14971" name="Column14959" dataDxfId="1413"/>
    <tableColumn id="14972" name="Column14960" dataDxfId="1412"/>
    <tableColumn id="14973" name="Column14961" dataDxfId="1411"/>
    <tableColumn id="14974" name="Column14962" dataDxfId="1410"/>
    <tableColumn id="14975" name="Column14963" dataDxfId="1409"/>
    <tableColumn id="14976" name="Column14964" dataDxfId="1408"/>
    <tableColumn id="14977" name="Column14965" dataDxfId="1407"/>
    <tableColumn id="14978" name="Column14966" dataDxfId="1406"/>
    <tableColumn id="14979" name="Column14967" dataDxfId="1405"/>
    <tableColumn id="14980" name="Column14968" dataDxfId="1404"/>
    <tableColumn id="14981" name="Column14969" dataDxfId="1403"/>
    <tableColumn id="14982" name="Column14970" dataDxfId="1402"/>
    <tableColumn id="14983" name="Column14971" dataDxfId="1401"/>
    <tableColumn id="14984" name="Column14972" dataDxfId="1400"/>
    <tableColumn id="14985" name="Column14973" dataDxfId="1399"/>
    <tableColumn id="14986" name="Column14974" dataDxfId="1398"/>
    <tableColumn id="14987" name="Column14975" dataDxfId="1397"/>
    <tableColumn id="14988" name="Column14976" dataDxfId="1396"/>
    <tableColumn id="14989" name="Column14977" dataDxfId="1395"/>
    <tableColumn id="14990" name="Column14978" dataDxfId="1394"/>
    <tableColumn id="14991" name="Column14979" dataDxfId="1393"/>
    <tableColumn id="14992" name="Column14980" dataDxfId="1392"/>
    <tableColumn id="14993" name="Column14981" dataDxfId="1391"/>
    <tableColumn id="14994" name="Column14982" dataDxfId="1390"/>
    <tableColumn id="14995" name="Column14983" dataDxfId="1389"/>
    <tableColumn id="14996" name="Column14984" dataDxfId="1388"/>
    <tableColumn id="14997" name="Column14985" dataDxfId="1387"/>
    <tableColumn id="14998" name="Column14986" dataDxfId="1386"/>
    <tableColumn id="14999" name="Column14987" dataDxfId="1385"/>
    <tableColumn id="15000" name="Column14988" dataDxfId="1384"/>
    <tableColumn id="15001" name="Column14989" dataDxfId="1383"/>
    <tableColumn id="15002" name="Column14990" dataDxfId="1382"/>
    <tableColumn id="15003" name="Column14991" dataDxfId="1381"/>
    <tableColumn id="15004" name="Column14992" dataDxfId="1380"/>
    <tableColumn id="15005" name="Column14993" dataDxfId="1379"/>
    <tableColumn id="15006" name="Column14994" dataDxfId="1378"/>
    <tableColumn id="15007" name="Column14995" dataDxfId="1377"/>
    <tableColumn id="15008" name="Column14996" dataDxfId="1376"/>
    <tableColumn id="15009" name="Column14997" dataDxfId="1375"/>
    <tableColumn id="15010" name="Column14998" dataDxfId="1374"/>
    <tableColumn id="15011" name="Column14999" dataDxfId="1373"/>
    <tableColumn id="15012" name="Column15000" dataDxfId="1372"/>
    <tableColumn id="15013" name="Column15001" dataDxfId="1371"/>
    <tableColumn id="15014" name="Column15002" dataDxfId="1370"/>
    <tableColumn id="15015" name="Column15003" dataDxfId="1369"/>
    <tableColumn id="15016" name="Column15004" dataDxfId="1368"/>
    <tableColumn id="15017" name="Column15005" dataDxfId="1367"/>
    <tableColumn id="15018" name="Column15006" dataDxfId="1366"/>
    <tableColumn id="15019" name="Column15007" dataDxfId="1365"/>
    <tableColumn id="15020" name="Column15008" dataDxfId="1364"/>
    <tableColumn id="15021" name="Column15009" dataDxfId="1363"/>
    <tableColumn id="15022" name="Column15010" dataDxfId="1362"/>
    <tableColumn id="15023" name="Column15011" dataDxfId="1361"/>
    <tableColumn id="15024" name="Column15012" dataDxfId="1360"/>
    <tableColumn id="15025" name="Column15013" dataDxfId="1359"/>
    <tableColumn id="15026" name="Column15014" dataDxfId="1358"/>
    <tableColumn id="15027" name="Column15015" dataDxfId="1357"/>
    <tableColumn id="15028" name="Column15016" dataDxfId="1356"/>
    <tableColumn id="15029" name="Column15017" dataDxfId="1355"/>
    <tableColumn id="15030" name="Column15018" dataDxfId="1354"/>
    <tableColumn id="15031" name="Column15019" dataDxfId="1353"/>
    <tableColumn id="15032" name="Column15020" dataDxfId="1352"/>
    <tableColumn id="15033" name="Column15021" dataDxfId="1351"/>
    <tableColumn id="15034" name="Column15022" dataDxfId="1350"/>
    <tableColumn id="15035" name="Column15023" dataDxfId="1349"/>
    <tableColumn id="15036" name="Column15024" dataDxfId="1348"/>
    <tableColumn id="15037" name="Column15025" dataDxfId="1347"/>
    <tableColumn id="15038" name="Column15026" dataDxfId="1346"/>
    <tableColumn id="15039" name="Column15027" dataDxfId="1345"/>
    <tableColumn id="15040" name="Column15028" dataDxfId="1344"/>
    <tableColumn id="15041" name="Column15029" dataDxfId="1343"/>
    <tableColumn id="15042" name="Column15030" dataDxfId="1342"/>
    <tableColumn id="15043" name="Column15031" dataDxfId="1341"/>
    <tableColumn id="15044" name="Column15032" dataDxfId="1340"/>
    <tableColumn id="15045" name="Column15033" dataDxfId="1339"/>
    <tableColumn id="15046" name="Column15034" dataDxfId="1338"/>
    <tableColumn id="15047" name="Column15035" dataDxfId="1337"/>
    <tableColumn id="15048" name="Column15036" dataDxfId="1336"/>
    <tableColumn id="15049" name="Column15037" dataDxfId="1335"/>
    <tableColumn id="15050" name="Column15038" dataDxfId="1334"/>
    <tableColumn id="15051" name="Column15039" dataDxfId="1333"/>
    <tableColumn id="15052" name="Column15040" dataDxfId="1332"/>
    <tableColumn id="15053" name="Column15041" dataDxfId="1331"/>
    <tableColumn id="15054" name="Column15042" dataDxfId="1330"/>
    <tableColumn id="15055" name="Column15043" dataDxfId="1329"/>
    <tableColumn id="15056" name="Column15044" dataDxfId="1328"/>
    <tableColumn id="15057" name="Column15045" dataDxfId="1327"/>
    <tableColumn id="15058" name="Column15046" dataDxfId="1326"/>
    <tableColumn id="15059" name="Column15047" dataDxfId="1325"/>
    <tableColumn id="15060" name="Column15048" dataDxfId="1324"/>
    <tableColumn id="15061" name="Column15049" dataDxfId="1323"/>
    <tableColumn id="15062" name="Column15050" dataDxfId="1322"/>
    <tableColumn id="15063" name="Column15051" dataDxfId="1321"/>
    <tableColumn id="15064" name="Column15052" dataDxfId="1320"/>
    <tableColumn id="15065" name="Column15053" dataDxfId="1319"/>
    <tableColumn id="15066" name="Column15054" dataDxfId="1318"/>
    <tableColumn id="15067" name="Column15055" dataDxfId="1317"/>
    <tableColumn id="15068" name="Column15056" dataDxfId="1316"/>
    <tableColumn id="15069" name="Column15057" dataDxfId="1315"/>
    <tableColumn id="15070" name="Column15058" dataDxfId="1314"/>
    <tableColumn id="15071" name="Column15059" dataDxfId="1313"/>
    <tableColumn id="15072" name="Column15060" dataDxfId="1312"/>
    <tableColumn id="15073" name="Column15061" dataDxfId="1311"/>
    <tableColumn id="15074" name="Column15062" dataDxfId="1310"/>
    <tableColumn id="15075" name="Column15063" dataDxfId="1309"/>
    <tableColumn id="15076" name="Column15064" dataDxfId="1308"/>
    <tableColumn id="15077" name="Column15065" dataDxfId="1307"/>
    <tableColumn id="15078" name="Column15066" dataDxfId="1306"/>
    <tableColumn id="15079" name="Column15067" dataDxfId="1305"/>
    <tableColumn id="15080" name="Column15068" dataDxfId="1304"/>
    <tableColumn id="15081" name="Column15069" dataDxfId="1303"/>
    <tableColumn id="15082" name="Column15070" dataDxfId="1302"/>
    <tableColumn id="15083" name="Column15071" dataDxfId="1301"/>
    <tableColumn id="15084" name="Column15072" dataDxfId="1300"/>
    <tableColumn id="15085" name="Column15073" dataDxfId="1299"/>
    <tableColumn id="15086" name="Column15074" dataDxfId="1298"/>
    <tableColumn id="15087" name="Column15075" dataDxfId="1297"/>
    <tableColumn id="15088" name="Column15076" dataDxfId="1296"/>
    <tableColumn id="15089" name="Column15077" dataDxfId="1295"/>
    <tableColumn id="15090" name="Column15078" dataDxfId="1294"/>
    <tableColumn id="15091" name="Column15079" dataDxfId="1293"/>
    <tableColumn id="15092" name="Column15080" dataDxfId="1292"/>
    <tableColumn id="15093" name="Column15081" dataDxfId="1291"/>
    <tableColumn id="15094" name="Column15082" dataDxfId="1290"/>
    <tableColumn id="15095" name="Column15083" dataDxfId="1289"/>
    <tableColumn id="15096" name="Column15084" dataDxfId="1288"/>
    <tableColumn id="15097" name="Column15085" dataDxfId="1287"/>
    <tableColumn id="15098" name="Column15086" dataDxfId="1286"/>
    <tableColumn id="15099" name="Column15087" dataDxfId="1285"/>
    <tableColumn id="15100" name="Column15088" dataDxfId="1284"/>
    <tableColumn id="15101" name="Column15089" dataDxfId="1283"/>
    <tableColumn id="15102" name="Column15090" dataDxfId="1282"/>
    <tableColumn id="15103" name="Column15091" dataDxfId="1281"/>
    <tableColumn id="15104" name="Column15092" dataDxfId="1280"/>
    <tableColumn id="15105" name="Column15093" dataDxfId="1279"/>
    <tableColumn id="15106" name="Column15094" dataDxfId="1278"/>
    <tableColumn id="15107" name="Column15095" dataDxfId="1277"/>
    <tableColumn id="15108" name="Column15096" dataDxfId="1276"/>
    <tableColumn id="15109" name="Column15097" dataDxfId="1275"/>
    <tableColumn id="15110" name="Column15098" dataDxfId="1274"/>
    <tableColumn id="15111" name="Column15099" dataDxfId="1273"/>
    <tableColumn id="15112" name="Column15100" dataDxfId="1272"/>
    <tableColumn id="15113" name="Column15101" dataDxfId="1271"/>
    <tableColumn id="15114" name="Column15102" dataDxfId="1270"/>
    <tableColumn id="15115" name="Column15103" dataDxfId="1269"/>
    <tableColumn id="15116" name="Column15104" dataDxfId="1268"/>
    <tableColumn id="15117" name="Column15105" dataDxfId="1267"/>
    <tableColumn id="15118" name="Column15106" dataDxfId="1266"/>
    <tableColumn id="15119" name="Column15107" dataDxfId="1265"/>
    <tableColumn id="15120" name="Column15108" dataDxfId="1264"/>
    <tableColumn id="15121" name="Column15109" dataDxfId="1263"/>
    <tableColumn id="15122" name="Column15110" dataDxfId="1262"/>
    <tableColumn id="15123" name="Column15111" dataDxfId="1261"/>
    <tableColumn id="15124" name="Column15112" dataDxfId="1260"/>
    <tableColumn id="15125" name="Column15113" dataDxfId="1259"/>
    <tableColumn id="15126" name="Column15114" dataDxfId="1258"/>
    <tableColumn id="15127" name="Column15115" dataDxfId="1257"/>
    <tableColumn id="15128" name="Column15116" dataDxfId="1256"/>
    <tableColumn id="15129" name="Column15117" dataDxfId="1255"/>
    <tableColumn id="15130" name="Column15118" dataDxfId="1254"/>
    <tableColumn id="15131" name="Column15119" dataDxfId="1253"/>
    <tableColumn id="15132" name="Column15120" dataDxfId="1252"/>
    <tableColumn id="15133" name="Column15121" dataDxfId="1251"/>
    <tableColumn id="15134" name="Column15122" dataDxfId="1250"/>
    <tableColumn id="15135" name="Column15123" dataDxfId="1249"/>
    <tableColumn id="15136" name="Column15124" dataDxfId="1248"/>
    <tableColumn id="15137" name="Column15125" dataDxfId="1247"/>
    <tableColumn id="15138" name="Column15126" dataDxfId="1246"/>
    <tableColumn id="15139" name="Column15127" dataDxfId="1245"/>
    <tableColumn id="15140" name="Column15128" dataDxfId="1244"/>
    <tableColumn id="15141" name="Column15129" dataDxfId="1243"/>
    <tableColumn id="15142" name="Column15130" dataDxfId="1242"/>
    <tableColumn id="15143" name="Column15131" dataDxfId="1241"/>
    <tableColumn id="15144" name="Column15132" dataDxfId="1240"/>
    <tableColumn id="15145" name="Column15133" dataDxfId="1239"/>
    <tableColumn id="15146" name="Column15134" dataDxfId="1238"/>
    <tableColumn id="15147" name="Column15135" dataDxfId="1237"/>
    <tableColumn id="15148" name="Column15136" dataDxfId="1236"/>
    <tableColumn id="15149" name="Column15137" dataDxfId="1235"/>
    <tableColumn id="15150" name="Column15138" dataDxfId="1234"/>
    <tableColumn id="15151" name="Column15139" dataDxfId="1233"/>
    <tableColumn id="15152" name="Column15140" dataDxfId="1232"/>
    <tableColumn id="15153" name="Column15141" dataDxfId="1231"/>
    <tableColumn id="15154" name="Column15142" dataDxfId="1230"/>
    <tableColumn id="15155" name="Column15143" dataDxfId="1229"/>
    <tableColumn id="15156" name="Column15144" dataDxfId="1228"/>
    <tableColumn id="15157" name="Column15145" dataDxfId="1227"/>
    <tableColumn id="15158" name="Column15146" dataDxfId="1226"/>
    <tableColumn id="15159" name="Column15147" dataDxfId="1225"/>
    <tableColumn id="15160" name="Column15148" dataDxfId="1224"/>
    <tableColumn id="15161" name="Column15149" dataDxfId="1223"/>
    <tableColumn id="15162" name="Column15150" dataDxfId="1222"/>
    <tableColumn id="15163" name="Column15151" dataDxfId="1221"/>
    <tableColumn id="15164" name="Column15152" dataDxfId="1220"/>
    <tableColumn id="15165" name="Column15153" dataDxfId="1219"/>
    <tableColumn id="15166" name="Column15154" dataDxfId="1218"/>
    <tableColumn id="15167" name="Column15155" dataDxfId="1217"/>
    <tableColumn id="15168" name="Column15156" dataDxfId="1216"/>
    <tableColumn id="15169" name="Column15157" dataDxfId="1215"/>
    <tableColumn id="15170" name="Column15158" dataDxfId="1214"/>
    <tableColumn id="15171" name="Column15159" dataDxfId="1213"/>
    <tableColumn id="15172" name="Column15160" dataDxfId="1212"/>
    <tableColumn id="15173" name="Column15161" dataDxfId="1211"/>
    <tableColumn id="15174" name="Column15162" dataDxfId="1210"/>
    <tableColumn id="15175" name="Column15163" dataDxfId="1209"/>
    <tableColumn id="15176" name="Column15164" dataDxfId="1208"/>
    <tableColumn id="15177" name="Column15165" dataDxfId="1207"/>
    <tableColumn id="15178" name="Column15166" dataDxfId="1206"/>
    <tableColumn id="15179" name="Column15167" dataDxfId="1205"/>
    <tableColumn id="15180" name="Column15168" dataDxfId="1204"/>
    <tableColumn id="15181" name="Column15169" dataDxfId="1203"/>
    <tableColumn id="15182" name="Column15170" dataDxfId="1202"/>
    <tableColumn id="15183" name="Column15171" dataDxfId="1201"/>
    <tableColumn id="15184" name="Column15172" dataDxfId="1200"/>
    <tableColumn id="15185" name="Column15173" dataDxfId="1199"/>
    <tableColumn id="15186" name="Column15174" dataDxfId="1198"/>
    <tableColumn id="15187" name="Column15175" dataDxfId="1197"/>
    <tableColumn id="15188" name="Column15176" dataDxfId="1196"/>
    <tableColumn id="15189" name="Column15177" dataDxfId="1195"/>
    <tableColumn id="15190" name="Column15178" dataDxfId="1194"/>
    <tableColumn id="15191" name="Column15179" dataDxfId="1193"/>
    <tableColumn id="15192" name="Column15180" dataDxfId="1192"/>
    <tableColumn id="15193" name="Column15181" dataDxfId="1191"/>
    <tableColumn id="15194" name="Column15182" dataDxfId="1190"/>
    <tableColumn id="15195" name="Column15183" dataDxfId="1189"/>
    <tableColumn id="15196" name="Column15184" dataDxfId="1188"/>
    <tableColumn id="15197" name="Column15185" dataDxfId="1187"/>
    <tableColumn id="15198" name="Column15186" dataDxfId="1186"/>
    <tableColumn id="15199" name="Column15187" dataDxfId="1185"/>
    <tableColumn id="15200" name="Column15188" dataDxfId="1184"/>
    <tableColumn id="15201" name="Column15189" dataDxfId="1183"/>
    <tableColumn id="15202" name="Column15190" dataDxfId="1182"/>
    <tableColumn id="15203" name="Column15191" dataDxfId="1181"/>
    <tableColumn id="15204" name="Column15192" dataDxfId="1180"/>
    <tableColumn id="15205" name="Column15193" dataDxfId="1179"/>
    <tableColumn id="15206" name="Column15194" dataDxfId="1178"/>
    <tableColumn id="15207" name="Column15195" dataDxfId="1177"/>
    <tableColumn id="15208" name="Column15196" dataDxfId="1176"/>
    <tableColumn id="15209" name="Column15197" dataDxfId="1175"/>
    <tableColumn id="15210" name="Column15198" dataDxfId="1174"/>
    <tableColumn id="15211" name="Column15199" dataDxfId="1173"/>
    <tableColumn id="15212" name="Column15200" dataDxfId="1172"/>
    <tableColumn id="15213" name="Column15201" dataDxfId="1171"/>
    <tableColumn id="15214" name="Column15202" dataDxfId="1170"/>
    <tableColumn id="15215" name="Column15203" dataDxfId="1169"/>
    <tableColumn id="15216" name="Column15204" dataDxfId="1168"/>
    <tableColumn id="15217" name="Column15205" dataDxfId="1167"/>
    <tableColumn id="15218" name="Column15206" dataDxfId="1166"/>
    <tableColumn id="15219" name="Column15207" dataDxfId="1165"/>
    <tableColumn id="15220" name="Column15208" dataDxfId="1164"/>
    <tableColumn id="15221" name="Column15209" dataDxfId="1163"/>
    <tableColumn id="15222" name="Column15210" dataDxfId="1162"/>
    <tableColumn id="15223" name="Column15211" dataDxfId="1161"/>
    <tableColumn id="15224" name="Column15212" dataDxfId="1160"/>
    <tableColumn id="15225" name="Column15213" dataDxfId="1159"/>
    <tableColumn id="15226" name="Column15214" dataDxfId="1158"/>
    <tableColumn id="15227" name="Column15215" dataDxfId="1157"/>
    <tableColumn id="15228" name="Column15216" dataDxfId="1156"/>
    <tableColumn id="15229" name="Column15217" dataDxfId="1155"/>
    <tableColumn id="15230" name="Column15218" dataDxfId="1154"/>
    <tableColumn id="15231" name="Column15219" dataDxfId="1153"/>
    <tableColumn id="15232" name="Column15220" dataDxfId="1152"/>
    <tableColumn id="15233" name="Column15221" dataDxfId="1151"/>
    <tableColumn id="15234" name="Column15222" dataDxfId="1150"/>
    <tableColumn id="15235" name="Column15223" dataDxfId="1149"/>
    <tableColumn id="15236" name="Column15224" dataDxfId="1148"/>
    <tableColumn id="15237" name="Column15225" dataDxfId="1147"/>
    <tableColumn id="15238" name="Column15226" dataDxfId="1146"/>
    <tableColumn id="15239" name="Column15227" dataDxfId="1145"/>
    <tableColumn id="15240" name="Column15228" dataDxfId="1144"/>
    <tableColumn id="15241" name="Column15229" dataDxfId="1143"/>
    <tableColumn id="15242" name="Column15230" dataDxfId="1142"/>
    <tableColumn id="15243" name="Column15231" dataDxfId="1141"/>
    <tableColumn id="15244" name="Column15232" dataDxfId="1140"/>
    <tableColumn id="15245" name="Column15233" dataDxfId="1139"/>
    <tableColumn id="15246" name="Column15234" dataDxfId="1138"/>
    <tableColumn id="15247" name="Column15235" dataDxfId="1137"/>
    <tableColumn id="15248" name="Column15236" dataDxfId="1136"/>
    <tableColumn id="15249" name="Column15237" dataDxfId="1135"/>
    <tableColumn id="15250" name="Column15238" dataDxfId="1134"/>
    <tableColumn id="15251" name="Column15239" dataDxfId="1133"/>
    <tableColumn id="15252" name="Column15240" dataDxfId="1132"/>
    <tableColumn id="15253" name="Column15241" dataDxfId="1131"/>
    <tableColumn id="15254" name="Column15242" dataDxfId="1130"/>
    <tableColumn id="15255" name="Column15243" dataDxfId="1129"/>
    <tableColumn id="15256" name="Column15244" dataDxfId="1128"/>
    <tableColumn id="15257" name="Column15245" dataDxfId="1127"/>
    <tableColumn id="15258" name="Column15246" dataDxfId="1126"/>
    <tableColumn id="15259" name="Column15247" dataDxfId="1125"/>
    <tableColumn id="15260" name="Column15248" dataDxfId="1124"/>
    <tableColumn id="15261" name="Column15249" dataDxfId="1123"/>
    <tableColumn id="15262" name="Column15250" dataDxfId="1122"/>
    <tableColumn id="15263" name="Column15251" dataDxfId="1121"/>
    <tableColumn id="15264" name="Column15252" dataDxfId="1120"/>
    <tableColumn id="15265" name="Column15253" dataDxfId="1119"/>
    <tableColumn id="15266" name="Column15254" dataDxfId="1118"/>
    <tableColumn id="15267" name="Column15255" dataDxfId="1117"/>
    <tableColumn id="15268" name="Column15256" dataDxfId="1116"/>
    <tableColumn id="15269" name="Column15257" dataDxfId="1115"/>
    <tableColumn id="15270" name="Column15258" dataDxfId="1114"/>
    <tableColumn id="15271" name="Column15259" dataDxfId="1113"/>
    <tableColumn id="15272" name="Column15260" dataDxfId="1112"/>
    <tableColumn id="15273" name="Column15261" dataDxfId="1111"/>
    <tableColumn id="15274" name="Column15262" dataDxfId="1110"/>
    <tableColumn id="15275" name="Column15263" dataDxfId="1109"/>
    <tableColumn id="15276" name="Column15264" dataDxfId="1108"/>
    <tableColumn id="15277" name="Column15265" dataDxfId="1107"/>
    <tableColumn id="15278" name="Column15266" dataDxfId="1106"/>
    <tableColumn id="15279" name="Column15267" dataDxfId="1105"/>
    <tableColumn id="15280" name="Column15268" dataDxfId="1104"/>
    <tableColumn id="15281" name="Column15269" dataDxfId="1103"/>
    <tableColumn id="15282" name="Column15270" dataDxfId="1102"/>
    <tableColumn id="15283" name="Column15271" dataDxfId="1101"/>
    <tableColumn id="15284" name="Column15272" dataDxfId="1100"/>
    <tableColumn id="15285" name="Column15273" dataDxfId="1099"/>
    <tableColumn id="15286" name="Column15274" dataDxfId="1098"/>
    <tableColumn id="15287" name="Column15275" dataDxfId="1097"/>
    <tableColumn id="15288" name="Column15276" dataDxfId="1096"/>
    <tableColumn id="15289" name="Column15277" dataDxfId="1095"/>
    <tableColumn id="15290" name="Column15278" dataDxfId="1094"/>
    <tableColumn id="15291" name="Column15279" dataDxfId="1093"/>
    <tableColumn id="15292" name="Column15280" dataDxfId="1092"/>
    <tableColumn id="15293" name="Column15281" dataDxfId="1091"/>
    <tableColumn id="15294" name="Column15282" dataDxfId="1090"/>
    <tableColumn id="15295" name="Column15283" dataDxfId="1089"/>
    <tableColumn id="15296" name="Column15284" dataDxfId="1088"/>
    <tableColumn id="15297" name="Column15285" dataDxfId="1087"/>
    <tableColumn id="15298" name="Column15286" dataDxfId="1086"/>
    <tableColumn id="15299" name="Column15287" dataDxfId="1085"/>
    <tableColumn id="15300" name="Column15288" dataDxfId="1084"/>
    <tableColumn id="15301" name="Column15289" dataDxfId="1083"/>
    <tableColumn id="15302" name="Column15290" dataDxfId="1082"/>
    <tableColumn id="15303" name="Column15291" dataDxfId="1081"/>
    <tableColumn id="15304" name="Column15292" dataDxfId="1080"/>
    <tableColumn id="15305" name="Column15293" dataDxfId="1079"/>
    <tableColumn id="15306" name="Column15294" dataDxfId="1078"/>
    <tableColumn id="15307" name="Column15295" dataDxfId="1077"/>
    <tableColumn id="15308" name="Column15296" dataDxfId="1076"/>
    <tableColumn id="15309" name="Column15297" dataDxfId="1075"/>
    <tableColumn id="15310" name="Column15298" dataDxfId="1074"/>
    <tableColumn id="15311" name="Column15299" dataDxfId="1073"/>
    <tableColumn id="15312" name="Column15300" dataDxfId="1072"/>
    <tableColumn id="15313" name="Column15301" dataDxfId="1071"/>
    <tableColumn id="15314" name="Column15302" dataDxfId="1070"/>
    <tableColumn id="15315" name="Column15303" dataDxfId="1069"/>
    <tableColumn id="15316" name="Column15304" dataDxfId="1068"/>
    <tableColumn id="15317" name="Column15305" dataDxfId="1067"/>
    <tableColumn id="15318" name="Column15306" dataDxfId="1066"/>
    <tableColumn id="15319" name="Column15307" dataDxfId="1065"/>
    <tableColumn id="15320" name="Column15308" dataDxfId="1064"/>
    <tableColumn id="15321" name="Column15309" dataDxfId="1063"/>
    <tableColumn id="15322" name="Column15310" dataDxfId="1062"/>
    <tableColumn id="15323" name="Column15311" dataDxfId="1061"/>
    <tableColumn id="15324" name="Column15312" dataDxfId="1060"/>
    <tableColumn id="15325" name="Column15313" dataDxfId="1059"/>
    <tableColumn id="15326" name="Column15314" dataDxfId="1058"/>
    <tableColumn id="15327" name="Column15315" dataDxfId="1057"/>
    <tableColumn id="15328" name="Column15316" dataDxfId="1056"/>
    <tableColumn id="15329" name="Column15317" dataDxfId="1055"/>
    <tableColumn id="15330" name="Column15318" dataDxfId="1054"/>
    <tableColumn id="15331" name="Column15319" dataDxfId="1053"/>
    <tableColumn id="15332" name="Column15320" dataDxfId="1052"/>
    <tableColumn id="15333" name="Column15321" dataDxfId="1051"/>
    <tableColumn id="15334" name="Column15322" dataDxfId="1050"/>
    <tableColumn id="15335" name="Column15323" dataDxfId="1049"/>
    <tableColumn id="15336" name="Column15324" dataDxfId="1048"/>
    <tableColumn id="15337" name="Column15325" dataDxfId="1047"/>
    <tableColumn id="15338" name="Column15326" dataDxfId="1046"/>
    <tableColumn id="15339" name="Column15327" dataDxfId="1045"/>
    <tableColumn id="15340" name="Column15328" dataDxfId="1044"/>
    <tableColumn id="15341" name="Column15329" dataDxfId="1043"/>
    <tableColumn id="15342" name="Column15330" dataDxfId="1042"/>
    <tableColumn id="15343" name="Column15331" dataDxfId="1041"/>
    <tableColumn id="15344" name="Column15332" dataDxfId="1040"/>
    <tableColumn id="15345" name="Column15333" dataDxfId="1039"/>
    <tableColumn id="15346" name="Column15334" dataDxfId="1038"/>
    <tableColumn id="15347" name="Column15335" dataDxfId="1037"/>
    <tableColumn id="15348" name="Column15336" dataDxfId="1036"/>
    <tableColumn id="15349" name="Column15337" dataDxfId="1035"/>
    <tableColumn id="15350" name="Column15338" dataDxfId="1034"/>
    <tableColumn id="15351" name="Column15339" dataDxfId="1033"/>
    <tableColumn id="15352" name="Column15340" dataDxfId="1032"/>
    <tableColumn id="15353" name="Column15341" dataDxfId="1031"/>
    <tableColumn id="15354" name="Column15342" dataDxfId="1030"/>
    <tableColumn id="15355" name="Column15343" dataDxfId="1029"/>
    <tableColumn id="15356" name="Column15344" dataDxfId="1028"/>
    <tableColumn id="15357" name="Column15345" dataDxfId="1027"/>
    <tableColumn id="15358" name="Column15346" dataDxfId="1026"/>
    <tableColumn id="15359" name="Column15347" dataDxfId="1025"/>
    <tableColumn id="15360" name="Column15348" dataDxfId="1024"/>
    <tableColumn id="15361" name="Column15349" dataDxfId="1023"/>
    <tableColumn id="15362" name="Column15350" dataDxfId="1022"/>
    <tableColumn id="15363" name="Column15351" dataDxfId="1021"/>
    <tableColumn id="15364" name="Column15352" dataDxfId="1020"/>
    <tableColumn id="15365" name="Column15353" dataDxfId="1019"/>
    <tableColumn id="15366" name="Column15354" dataDxfId="1018"/>
    <tableColumn id="15367" name="Column15355" dataDxfId="1017"/>
    <tableColumn id="15368" name="Column15356" dataDxfId="1016"/>
    <tableColumn id="15369" name="Column15357" dataDxfId="1015"/>
    <tableColumn id="15370" name="Column15358" dataDxfId="1014"/>
    <tableColumn id="15371" name="Column15359" dataDxfId="1013"/>
    <tableColumn id="15372" name="Column15360" dataDxfId="1012"/>
    <tableColumn id="15373" name="Column15361" dataDxfId="1011"/>
    <tableColumn id="15374" name="Column15362" dataDxfId="1010"/>
    <tableColumn id="15375" name="Column15363" dataDxfId="1009"/>
    <tableColumn id="15376" name="Column15364" dataDxfId="1008"/>
    <tableColumn id="15377" name="Column15365" dataDxfId="1007"/>
    <tableColumn id="15378" name="Column15366" dataDxfId="1006"/>
    <tableColumn id="15379" name="Column15367" dataDxfId="1005"/>
    <tableColumn id="15380" name="Column15368" dataDxfId="1004"/>
    <tableColumn id="15381" name="Column15369" dataDxfId="1003"/>
    <tableColumn id="15382" name="Column15370" dataDxfId="1002"/>
    <tableColumn id="15383" name="Column15371" dataDxfId="1001"/>
    <tableColumn id="15384" name="Column15372" dataDxfId="1000"/>
    <tableColumn id="15385" name="Column15373" dataDxfId="999"/>
    <tableColumn id="15386" name="Column15374" dataDxfId="998"/>
    <tableColumn id="15387" name="Column15375" dataDxfId="997"/>
    <tableColumn id="15388" name="Column15376" dataDxfId="996"/>
    <tableColumn id="15389" name="Column15377" dataDxfId="995"/>
    <tableColumn id="15390" name="Column15378" dataDxfId="994"/>
    <tableColumn id="15391" name="Column15379" dataDxfId="993"/>
    <tableColumn id="15392" name="Column15380" dataDxfId="992"/>
    <tableColumn id="15393" name="Column15381" dataDxfId="991"/>
    <tableColumn id="15394" name="Column15382" dataDxfId="990"/>
    <tableColumn id="15395" name="Column15383" dataDxfId="989"/>
    <tableColumn id="15396" name="Column15384" dataDxfId="988"/>
    <tableColumn id="15397" name="Column15385" dataDxfId="987"/>
    <tableColumn id="15398" name="Column15386" dataDxfId="986"/>
    <tableColumn id="15399" name="Column15387" dataDxfId="985"/>
    <tableColumn id="15400" name="Column15388" dataDxfId="984"/>
    <tableColumn id="15401" name="Column15389" dataDxfId="983"/>
    <tableColumn id="15402" name="Column15390" dataDxfId="982"/>
    <tableColumn id="15403" name="Column15391" dataDxfId="981"/>
    <tableColumn id="15404" name="Column15392" dataDxfId="980"/>
    <tableColumn id="15405" name="Column15393" dataDxfId="979"/>
    <tableColumn id="15406" name="Column15394" dataDxfId="978"/>
    <tableColumn id="15407" name="Column15395" dataDxfId="977"/>
    <tableColumn id="15408" name="Column15396" dataDxfId="976"/>
    <tableColumn id="15409" name="Column15397" dataDxfId="975"/>
    <tableColumn id="15410" name="Column15398" dataDxfId="974"/>
    <tableColumn id="15411" name="Column15399" dataDxfId="973"/>
    <tableColumn id="15412" name="Column15400" dataDxfId="972"/>
    <tableColumn id="15413" name="Column15401" dataDxfId="971"/>
    <tableColumn id="15414" name="Column15402" dataDxfId="970"/>
    <tableColumn id="15415" name="Column15403" dataDxfId="969"/>
    <tableColumn id="15416" name="Column15404" dataDxfId="968"/>
    <tableColumn id="15417" name="Column15405" dataDxfId="967"/>
    <tableColumn id="15418" name="Column15406" dataDxfId="966"/>
    <tableColumn id="15419" name="Column15407" dataDxfId="965"/>
    <tableColumn id="15420" name="Column15408" dataDxfId="964"/>
    <tableColumn id="15421" name="Column15409" dataDxfId="963"/>
    <tableColumn id="15422" name="Column15410" dataDxfId="962"/>
    <tableColumn id="15423" name="Column15411" dataDxfId="961"/>
    <tableColumn id="15424" name="Column15412" dataDxfId="960"/>
    <tableColumn id="15425" name="Column15413" dataDxfId="959"/>
    <tableColumn id="15426" name="Column15414" dataDxfId="958"/>
    <tableColumn id="15427" name="Column15415" dataDxfId="957"/>
    <tableColumn id="15428" name="Column15416" dataDxfId="956"/>
    <tableColumn id="15429" name="Column15417" dataDxfId="955"/>
    <tableColumn id="15430" name="Column15418" dataDxfId="954"/>
    <tableColumn id="15431" name="Column15419" dataDxfId="953"/>
    <tableColumn id="15432" name="Column15420" dataDxfId="952"/>
    <tableColumn id="15433" name="Column15421" dataDxfId="951"/>
    <tableColumn id="15434" name="Column15422" dataDxfId="950"/>
    <tableColumn id="15435" name="Column15423" dataDxfId="949"/>
    <tableColumn id="15436" name="Column15424" dataDxfId="948"/>
    <tableColumn id="15437" name="Column15425" dataDxfId="947"/>
    <tableColumn id="15438" name="Column15426" dataDxfId="946"/>
    <tableColumn id="15439" name="Column15427" dataDxfId="945"/>
    <tableColumn id="15440" name="Column15428" dataDxfId="944"/>
    <tableColumn id="15441" name="Column15429" dataDxfId="943"/>
    <tableColumn id="15442" name="Column15430" dataDxfId="942"/>
    <tableColumn id="15443" name="Column15431" dataDxfId="941"/>
    <tableColumn id="15444" name="Column15432" dataDxfId="940"/>
    <tableColumn id="15445" name="Column15433" dataDxfId="939"/>
    <tableColumn id="15446" name="Column15434" dataDxfId="938"/>
    <tableColumn id="15447" name="Column15435" dataDxfId="937"/>
    <tableColumn id="15448" name="Column15436" dataDxfId="936"/>
    <tableColumn id="15449" name="Column15437" dataDxfId="935"/>
    <tableColumn id="15450" name="Column15438" dataDxfId="934"/>
    <tableColumn id="15451" name="Column15439" dataDxfId="933"/>
    <tableColumn id="15452" name="Column15440" dataDxfId="932"/>
    <tableColumn id="15453" name="Column15441" dataDxfId="931"/>
    <tableColumn id="15454" name="Column15442" dataDxfId="930"/>
    <tableColumn id="15455" name="Column15443" dataDxfId="929"/>
    <tableColumn id="15456" name="Column15444" dataDxfId="928"/>
    <tableColumn id="15457" name="Column15445" dataDxfId="927"/>
    <tableColumn id="15458" name="Column15446" dataDxfId="926"/>
    <tableColumn id="15459" name="Column15447" dataDxfId="925"/>
    <tableColumn id="15460" name="Column15448" dataDxfId="924"/>
    <tableColumn id="15461" name="Column15449" dataDxfId="923"/>
    <tableColumn id="15462" name="Column15450" dataDxfId="922"/>
    <tableColumn id="15463" name="Column15451" dataDxfId="921"/>
    <tableColumn id="15464" name="Column15452" dataDxfId="920"/>
    <tableColumn id="15465" name="Column15453" dataDxfId="919"/>
    <tableColumn id="15466" name="Column15454" dataDxfId="918"/>
    <tableColumn id="15467" name="Column15455" dataDxfId="917"/>
    <tableColumn id="15468" name="Column15456" dataDxfId="916"/>
    <tableColumn id="15469" name="Column15457" dataDxfId="915"/>
    <tableColumn id="15470" name="Column15458" dataDxfId="914"/>
    <tableColumn id="15471" name="Column15459" dataDxfId="913"/>
    <tableColumn id="15472" name="Column15460" dataDxfId="912"/>
    <tableColumn id="15473" name="Column15461" dataDxfId="911"/>
    <tableColumn id="15474" name="Column15462" dataDxfId="910"/>
    <tableColumn id="15475" name="Column15463" dataDxfId="909"/>
    <tableColumn id="15476" name="Column15464" dataDxfId="908"/>
    <tableColumn id="15477" name="Column15465" dataDxfId="907"/>
    <tableColumn id="15478" name="Column15466" dataDxfId="906"/>
    <tableColumn id="15479" name="Column15467" dataDxfId="905"/>
    <tableColumn id="15480" name="Column15468" dataDxfId="904"/>
    <tableColumn id="15481" name="Column15469" dataDxfId="903"/>
    <tableColumn id="15482" name="Column15470" dataDxfId="902"/>
    <tableColumn id="15483" name="Column15471" dataDxfId="901"/>
    <tableColumn id="15484" name="Column15472" dataDxfId="900"/>
    <tableColumn id="15485" name="Column15473" dataDxfId="899"/>
    <tableColumn id="15486" name="Column15474" dataDxfId="898"/>
    <tableColumn id="15487" name="Column15475" dataDxfId="897"/>
    <tableColumn id="15488" name="Column15476" dataDxfId="896"/>
    <tableColumn id="15489" name="Column15477" dataDxfId="895"/>
    <tableColumn id="15490" name="Column15478" dataDxfId="894"/>
    <tableColumn id="15491" name="Column15479" dataDxfId="893"/>
    <tableColumn id="15492" name="Column15480" dataDxfId="892"/>
    <tableColumn id="15493" name="Column15481" dataDxfId="891"/>
    <tableColumn id="15494" name="Column15482" dataDxfId="890"/>
    <tableColumn id="15495" name="Column15483" dataDxfId="889"/>
    <tableColumn id="15496" name="Column15484" dataDxfId="888"/>
    <tableColumn id="15497" name="Column15485" dataDxfId="887"/>
    <tableColumn id="15498" name="Column15486" dataDxfId="886"/>
    <tableColumn id="15499" name="Column15487" dataDxfId="885"/>
    <tableColumn id="15500" name="Column15488" dataDxfId="884"/>
    <tableColumn id="15501" name="Column15489" dataDxfId="883"/>
    <tableColumn id="15502" name="Column15490" dataDxfId="882"/>
    <tableColumn id="15503" name="Column15491" dataDxfId="881"/>
    <tableColumn id="15504" name="Column15492" dataDxfId="880"/>
    <tableColumn id="15505" name="Column15493" dataDxfId="879"/>
    <tableColumn id="15506" name="Column15494" dataDxfId="878"/>
    <tableColumn id="15507" name="Column15495" dataDxfId="877"/>
    <tableColumn id="15508" name="Column15496" dataDxfId="876"/>
    <tableColumn id="15509" name="Column15497" dataDxfId="875"/>
    <tableColumn id="15510" name="Column15498" dataDxfId="874"/>
    <tableColumn id="15511" name="Column15499" dataDxfId="873"/>
    <tableColumn id="15512" name="Column15500" dataDxfId="872"/>
    <tableColumn id="15513" name="Column15501" dataDxfId="871"/>
    <tableColumn id="15514" name="Column15502" dataDxfId="870"/>
    <tableColumn id="15515" name="Column15503" dataDxfId="869"/>
    <tableColumn id="15516" name="Column15504" dataDxfId="868"/>
    <tableColumn id="15517" name="Column15505" dataDxfId="867"/>
    <tableColumn id="15518" name="Column15506" dataDxfId="866"/>
    <tableColumn id="15519" name="Column15507" dataDxfId="865"/>
    <tableColumn id="15520" name="Column15508" dataDxfId="864"/>
    <tableColumn id="15521" name="Column15509" dataDxfId="863"/>
    <tableColumn id="15522" name="Column15510" dataDxfId="862"/>
    <tableColumn id="15523" name="Column15511" dataDxfId="861"/>
    <tableColumn id="15524" name="Column15512" dataDxfId="860"/>
    <tableColumn id="15525" name="Column15513" dataDxfId="859"/>
    <tableColumn id="15526" name="Column15514" dataDxfId="858"/>
    <tableColumn id="15527" name="Column15515" dataDxfId="857"/>
    <tableColumn id="15528" name="Column15516" dataDxfId="856"/>
    <tableColumn id="15529" name="Column15517" dataDxfId="855"/>
    <tableColumn id="15530" name="Column15518" dataDxfId="854"/>
    <tableColumn id="15531" name="Column15519" dataDxfId="853"/>
    <tableColumn id="15532" name="Column15520" dataDxfId="852"/>
    <tableColumn id="15533" name="Column15521" dataDxfId="851"/>
    <tableColumn id="15534" name="Column15522" dataDxfId="850"/>
    <tableColumn id="15535" name="Column15523" dataDxfId="849"/>
    <tableColumn id="15536" name="Column15524" dataDxfId="848"/>
    <tableColumn id="15537" name="Column15525" dataDxfId="847"/>
    <tableColumn id="15538" name="Column15526" dataDxfId="846"/>
    <tableColumn id="15539" name="Column15527" dataDxfId="845"/>
    <tableColumn id="15540" name="Column15528" dataDxfId="844"/>
    <tableColumn id="15541" name="Column15529" dataDxfId="843"/>
    <tableColumn id="15542" name="Column15530" dataDxfId="842"/>
    <tableColumn id="15543" name="Column15531" dataDxfId="841"/>
    <tableColumn id="15544" name="Column15532" dataDxfId="840"/>
    <tableColumn id="15545" name="Column15533" dataDxfId="839"/>
    <tableColumn id="15546" name="Column15534" dataDxfId="838"/>
    <tableColumn id="15547" name="Column15535" dataDxfId="837"/>
    <tableColumn id="15548" name="Column15536" dataDxfId="836"/>
    <tableColumn id="15549" name="Column15537" dataDxfId="835"/>
    <tableColumn id="15550" name="Column15538" dataDxfId="834"/>
    <tableColumn id="15551" name="Column15539" dataDxfId="833"/>
    <tableColumn id="15552" name="Column15540" dataDxfId="832"/>
    <tableColumn id="15553" name="Column15541" dataDxfId="831"/>
    <tableColumn id="15554" name="Column15542" dataDxfId="830"/>
    <tableColumn id="15555" name="Column15543" dataDxfId="829"/>
    <tableColumn id="15556" name="Column15544" dataDxfId="828"/>
    <tableColumn id="15557" name="Column15545" dataDxfId="827"/>
    <tableColumn id="15558" name="Column15546" dataDxfId="826"/>
    <tableColumn id="15559" name="Column15547" dataDxfId="825"/>
    <tableColumn id="15560" name="Column15548" dataDxfId="824"/>
    <tableColumn id="15561" name="Column15549" dataDxfId="823"/>
    <tableColumn id="15562" name="Column15550" dataDxfId="822"/>
    <tableColumn id="15563" name="Column15551" dataDxfId="821"/>
    <tableColumn id="15564" name="Column15552" dataDxfId="820"/>
    <tableColumn id="15565" name="Column15553" dataDxfId="819"/>
    <tableColumn id="15566" name="Column15554" dataDxfId="818"/>
    <tableColumn id="15567" name="Column15555" dataDxfId="817"/>
    <tableColumn id="15568" name="Column15556" dataDxfId="816"/>
    <tableColumn id="15569" name="Column15557" dataDxfId="815"/>
    <tableColumn id="15570" name="Column15558" dataDxfId="814"/>
    <tableColumn id="15571" name="Column15559" dataDxfId="813"/>
    <tableColumn id="15572" name="Column15560" dataDxfId="812"/>
    <tableColumn id="15573" name="Column15561" dataDxfId="811"/>
    <tableColumn id="15574" name="Column15562" dataDxfId="810"/>
    <tableColumn id="15575" name="Column15563" dataDxfId="809"/>
    <tableColumn id="15576" name="Column15564" dataDxfId="808"/>
    <tableColumn id="15577" name="Column15565" dataDxfId="807"/>
    <tableColumn id="15578" name="Column15566" dataDxfId="806"/>
    <tableColumn id="15579" name="Column15567" dataDxfId="805"/>
    <tableColumn id="15580" name="Column15568" dataDxfId="804"/>
    <tableColumn id="15581" name="Column15569" dataDxfId="803"/>
    <tableColumn id="15582" name="Column15570" dataDxfId="802"/>
    <tableColumn id="15583" name="Column15571" dataDxfId="801"/>
    <tableColumn id="15584" name="Column15572" dataDxfId="800"/>
    <tableColumn id="15585" name="Column15573" dataDxfId="799"/>
    <tableColumn id="15586" name="Column15574" dataDxfId="798"/>
    <tableColumn id="15587" name="Column15575" dataDxfId="797"/>
    <tableColumn id="15588" name="Column15576" dataDxfId="796"/>
    <tableColumn id="15589" name="Column15577" dataDxfId="795"/>
    <tableColumn id="15590" name="Column15578" dataDxfId="794"/>
    <tableColumn id="15591" name="Column15579" dataDxfId="793"/>
    <tableColumn id="15592" name="Column15580" dataDxfId="792"/>
    <tableColumn id="15593" name="Column15581" dataDxfId="791"/>
    <tableColumn id="15594" name="Column15582" dataDxfId="790"/>
    <tableColumn id="15595" name="Column15583" dataDxfId="789"/>
    <tableColumn id="15596" name="Column15584" dataDxfId="788"/>
    <tableColumn id="15597" name="Column15585" dataDxfId="787"/>
    <tableColumn id="15598" name="Column15586" dataDxfId="786"/>
    <tableColumn id="15599" name="Column15587" dataDxfId="785"/>
    <tableColumn id="15600" name="Column15588" dataDxfId="784"/>
    <tableColumn id="15601" name="Column15589" dataDxfId="783"/>
    <tableColumn id="15602" name="Column15590" dataDxfId="782"/>
    <tableColumn id="15603" name="Column15591" dataDxfId="781"/>
    <tableColumn id="15604" name="Column15592" dataDxfId="780"/>
    <tableColumn id="15605" name="Column15593" dataDxfId="779"/>
    <tableColumn id="15606" name="Column15594" dataDxfId="778"/>
    <tableColumn id="15607" name="Column15595" dataDxfId="777"/>
    <tableColumn id="15608" name="Column15596" dataDxfId="776"/>
    <tableColumn id="15609" name="Column15597" dataDxfId="775"/>
    <tableColumn id="15610" name="Column15598" dataDxfId="774"/>
    <tableColumn id="15611" name="Column15599" dataDxfId="773"/>
    <tableColumn id="15612" name="Column15600" dataDxfId="772"/>
    <tableColumn id="15613" name="Column15601" dataDxfId="771"/>
    <tableColumn id="15614" name="Column15602" dataDxfId="770"/>
    <tableColumn id="15615" name="Column15603" dataDxfId="769"/>
    <tableColumn id="15616" name="Column15604" dataDxfId="768"/>
    <tableColumn id="15617" name="Column15605" dataDxfId="767"/>
    <tableColumn id="15618" name="Column15606" dataDxfId="766"/>
    <tableColumn id="15619" name="Column15607" dataDxfId="765"/>
    <tableColumn id="15620" name="Column15608" dataDxfId="764"/>
    <tableColumn id="15621" name="Column15609" dataDxfId="763"/>
    <tableColumn id="15622" name="Column15610" dataDxfId="762"/>
    <tableColumn id="15623" name="Column15611" dataDxfId="761"/>
    <tableColumn id="15624" name="Column15612" dataDxfId="760"/>
    <tableColumn id="15625" name="Column15613" dataDxfId="759"/>
    <tableColumn id="15626" name="Column15614" dataDxfId="758"/>
    <tableColumn id="15627" name="Column15615" dataDxfId="757"/>
    <tableColumn id="15628" name="Column15616" dataDxfId="756"/>
    <tableColumn id="15629" name="Column15617" dataDxfId="755"/>
    <tableColumn id="15630" name="Column15618" dataDxfId="754"/>
    <tableColumn id="15631" name="Column15619" dataDxfId="753"/>
    <tableColumn id="15632" name="Column15620" dataDxfId="752"/>
    <tableColumn id="15633" name="Column15621" dataDxfId="751"/>
    <tableColumn id="15634" name="Column15622" dataDxfId="750"/>
    <tableColumn id="15635" name="Column15623" dataDxfId="749"/>
    <tableColumn id="15636" name="Column15624" dataDxfId="748"/>
    <tableColumn id="15637" name="Column15625" dataDxfId="747"/>
    <tableColumn id="15638" name="Column15626" dataDxfId="746"/>
    <tableColumn id="15639" name="Column15627" dataDxfId="745"/>
    <tableColumn id="15640" name="Column15628" dataDxfId="744"/>
    <tableColumn id="15641" name="Column15629" dataDxfId="743"/>
    <tableColumn id="15642" name="Column15630" dataDxfId="742"/>
    <tableColumn id="15643" name="Column15631" dataDxfId="741"/>
    <tableColumn id="15644" name="Column15632" dataDxfId="740"/>
    <tableColumn id="15645" name="Column15633" dataDxfId="739"/>
    <tableColumn id="15646" name="Column15634" dataDxfId="738"/>
    <tableColumn id="15647" name="Column15635" dataDxfId="737"/>
    <tableColumn id="15648" name="Column15636" dataDxfId="736"/>
    <tableColumn id="15649" name="Column15637" dataDxfId="735"/>
    <tableColumn id="15650" name="Column15638" dataDxfId="734"/>
    <tableColumn id="15651" name="Column15639" dataDxfId="733"/>
    <tableColumn id="15652" name="Column15640" dataDxfId="732"/>
    <tableColumn id="15653" name="Column15641" dataDxfId="731"/>
    <tableColumn id="15654" name="Column15642" dataDxfId="730"/>
    <tableColumn id="15655" name="Column15643" dataDxfId="729"/>
    <tableColumn id="15656" name="Column15644" dataDxfId="728"/>
    <tableColumn id="15657" name="Column15645" dataDxfId="727"/>
    <tableColumn id="15658" name="Column15646" dataDxfId="726"/>
    <tableColumn id="15659" name="Column15647" dataDxfId="725"/>
    <tableColumn id="15660" name="Column15648" dataDxfId="724"/>
    <tableColumn id="15661" name="Column15649" dataDxfId="723"/>
    <tableColumn id="15662" name="Column15650" dataDxfId="722"/>
    <tableColumn id="15663" name="Column15651" dataDxfId="721"/>
    <tableColumn id="15664" name="Column15652" dataDxfId="720"/>
    <tableColumn id="15665" name="Column15653" dataDxfId="719"/>
    <tableColumn id="15666" name="Column15654" dataDxfId="718"/>
    <tableColumn id="15667" name="Column15655" dataDxfId="717"/>
    <tableColumn id="15668" name="Column15656" dataDxfId="716"/>
    <tableColumn id="15669" name="Column15657" dataDxfId="715"/>
    <tableColumn id="15670" name="Column15658" dataDxfId="714"/>
    <tableColumn id="15671" name="Column15659" dataDxfId="713"/>
    <tableColumn id="15672" name="Column15660" dataDxfId="712"/>
    <tableColumn id="15673" name="Column15661" dataDxfId="711"/>
    <tableColumn id="15674" name="Column15662" dataDxfId="710"/>
    <tableColumn id="15675" name="Column15663" dataDxfId="709"/>
    <tableColumn id="15676" name="Column15664" dataDxfId="708"/>
    <tableColumn id="15677" name="Column15665" dataDxfId="707"/>
    <tableColumn id="15678" name="Column15666" dataDxfId="706"/>
    <tableColumn id="15679" name="Column15667" dataDxfId="705"/>
    <tableColumn id="15680" name="Column15668" dataDxfId="704"/>
    <tableColumn id="15681" name="Column15669" dataDxfId="703"/>
    <tableColumn id="15682" name="Column15670" dataDxfId="702"/>
    <tableColumn id="15683" name="Column15671" dataDxfId="701"/>
    <tableColumn id="15684" name="Column15672" dataDxfId="700"/>
    <tableColumn id="15685" name="Column15673" dataDxfId="699"/>
    <tableColumn id="15686" name="Column15674" dataDxfId="698"/>
    <tableColumn id="15687" name="Column15675" dataDxfId="697"/>
    <tableColumn id="15688" name="Column15676" dataDxfId="696"/>
    <tableColumn id="15689" name="Column15677" dataDxfId="695"/>
    <tableColumn id="15690" name="Column15678" dataDxfId="694"/>
    <tableColumn id="15691" name="Column15679" dataDxfId="693"/>
    <tableColumn id="15692" name="Column15680" dataDxfId="692"/>
    <tableColumn id="15693" name="Column15681" dataDxfId="691"/>
    <tableColumn id="15694" name="Column15682" dataDxfId="690"/>
    <tableColumn id="15695" name="Column15683" dataDxfId="689"/>
    <tableColumn id="15696" name="Column15684" dataDxfId="688"/>
    <tableColumn id="15697" name="Column15685" dataDxfId="687"/>
    <tableColumn id="15698" name="Column15686" dataDxfId="686"/>
    <tableColumn id="15699" name="Column15687" dataDxfId="685"/>
    <tableColumn id="15700" name="Column15688" dataDxfId="684"/>
    <tableColumn id="15701" name="Column15689" dataDxfId="683"/>
    <tableColumn id="15702" name="Column15690" dataDxfId="682"/>
    <tableColumn id="15703" name="Column15691" dataDxfId="681"/>
    <tableColumn id="15704" name="Column15692" dataDxfId="680"/>
    <tableColumn id="15705" name="Column15693" dataDxfId="679"/>
    <tableColumn id="15706" name="Column15694" dataDxfId="678"/>
    <tableColumn id="15707" name="Column15695" dataDxfId="677"/>
    <tableColumn id="15708" name="Column15696" dataDxfId="676"/>
    <tableColumn id="15709" name="Column15697" dataDxfId="675"/>
    <tableColumn id="15710" name="Column15698" dataDxfId="674"/>
    <tableColumn id="15711" name="Column15699" dataDxfId="673"/>
    <tableColumn id="15712" name="Column15700" dataDxfId="672"/>
    <tableColumn id="15713" name="Column15701" dataDxfId="671"/>
    <tableColumn id="15714" name="Column15702" dataDxfId="670"/>
    <tableColumn id="15715" name="Column15703" dataDxfId="669"/>
    <tableColumn id="15716" name="Column15704" dataDxfId="668"/>
    <tableColumn id="15717" name="Column15705" dataDxfId="667"/>
    <tableColumn id="15718" name="Column15706" dataDxfId="666"/>
    <tableColumn id="15719" name="Column15707" dataDxfId="665"/>
    <tableColumn id="15720" name="Column15708" dataDxfId="664"/>
    <tableColumn id="15721" name="Column15709" dataDxfId="663"/>
    <tableColumn id="15722" name="Column15710" dataDxfId="662"/>
    <tableColumn id="15723" name="Column15711" dataDxfId="661"/>
    <tableColumn id="15724" name="Column15712" dataDxfId="660"/>
    <tableColumn id="15725" name="Column15713" dataDxfId="659"/>
    <tableColumn id="15726" name="Column15714" dataDxfId="658"/>
    <tableColumn id="15727" name="Column15715" dataDxfId="657"/>
    <tableColumn id="15728" name="Column15716" dataDxfId="656"/>
    <tableColumn id="15729" name="Column15717" dataDxfId="655"/>
    <tableColumn id="15730" name="Column15718" dataDxfId="654"/>
    <tableColumn id="15731" name="Column15719" dataDxfId="653"/>
    <tableColumn id="15732" name="Column15720" dataDxfId="652"/>
    <tableColumn id="15733" name="Column15721" dataDxfId="651"/>
    <tableColumn id="15734" name="Column15722" dataDxfId="650"/>
    <tableColumn id="15735" name="Column15723" dataDxfId="649"/>
    <tableColumn id="15736" name="Column15724" dataDxfId="648"/>
    <tableColumn id="15737" name="Column15725" dataDxfId="647"/>
    <tableColumn id="15738" name="Column15726" dataDxfId="646"/>
    <tableColumn id="15739" name="Column15727" dataDxfId="645"/>
    <tableColumn id="15740" name="Column15728" dataDxfId="644"/>
    <tableColumn id="15741" name="Column15729" dataDxfId="643"/>
    <tableColumn id="15742" name="Column15730" dataDxfId="642"/>
    <tableColumn id="15743" name="Column15731" dataDxfId="641"/>
    <tableColumn id="15744" name="Column15732" dataDxfId="640"/>
    <tableColumn id="15745" name="Column15733" dataDxfId="639"/>
    <tableColumn id="15746" name="Column15734" dataDxfId="638"/>
    <tableColumn id="15747" name="Column15735" dataDxfId="637"/>
    <tableColumn id="15748" name="Column15736" dataDxfId="636"/>
    <tableColumn id="15749" name="Column15737" dataDxfId="635"/>
    <tableColumn id="15750" name="Column15738" dataDxfId="634"/>
    <tableColumn id="15751" name="Column15739" dataDxfId="633"/>
    <tableColumn id="15752" name="Column15740" dataDxfId="632"/>
    <tableColumn id="15753" name="Column15741" dataDxfId="631"/>
    <tableColumn id="15754" name="Column15742" dataDxfId="630"/>
    <tableColumn id="15755" name="Column15743" dataDxfId="629"/>
    <tableColumn id="15756" name="Column15744" dataDxfId="628"/>
    <tableColumn id="15757" name="Column15745" dataDxfId="627"/>
    <tableColumn id="15758" name="Column15746" dataDxfId="626"/>
    <tableColumn id="15759" name="Column15747" dataDxfId="625"/>
    <tableColumn id="15760" name="Column15748" dataDxfId="624"/>
    <tableColumn id="15761" name="Column15749" dataDxfId="623"/>
    <tableColumn id="15762" name="Column15750" dataDxfId="622"/>
    <tableColumn id="15763" name="Column15751" dataDxfId="621"/>
    <tableColumn id="15764" name="Column15752" dataDxfId="620"/>
    <tableColumn id="15765" name="Column15753" dataDxfId="619"/>
    <tableColumn id="15766" name="Column15754" dataDxfId="618"/>
    <tableColumn id="15767" name="Column15755" dataDxfId="617"/>
    <tableColumn id="15768" name="Column15756" dataDxfId="616"/>
    <tableColumn id="15769" name="Column15757" dataDxfId="615"/>
    <tableColumn id="15770" name="Column15758" dataDxfId="614"/>
    <tableColumn id="15771" name="Column15759" dataDxfId="613"/>
    <tableColumn id="15772" name="Column15760" dataDxfId="612"/>
    <tableColumn id="15773" name="Column15761" dataDxfId="611"/>
    <tableColumn id="15774" name="Column15762" dataDxfId="610"/>
    <tableColumn id="15775" name="Column15763" dataDxfId="609"/>
    <tableColumn id="15776" name="Column15764" dataDxfId="608"/>
    <tableColumn id="15777" name="Column15765" dataDxfId="607"/>
    <tableColumn id="15778" name="Column15766" dataDxfId="606"/>
    <tableColumn id="15779" name="Column15767" dataDxfId="605"/>
    <tableColumn id="15780" name="Column15768" dataDxfId="604"/>
    <tableColumn id="15781" name="Column15769" dataDxfId="603"/>
    <tableColumn id="15782" name="Column15770" dataDxfId="602"/>
    <tableColumn id="15783" name="Column15771" dataDxfId="601"/>
    <tableColumn id="15784" name="Column15772" dataDxfId="600"/>
    <tableColumn id="15785" name="Column15773" dataDxfId="599"/>
    <tableColumn id="15786" name="Column15774" dataDxfId="598"/>
    <tableColumn id="15787" name="Column15775" dataDxfId="597"/>
    <tableColumn id="15788" name="Column15776" dataDxfId="596"/>
    <tableColumn id="15789" name="Column15777" dataDxfId="595"/>
    <tableColumn id="15790" name="Column15778" dataDxfId="594"/>
    <tableColumn id="15791" name="Column15779" dataDxfId="593"/>
    <tableColumn id="15792" name="Column15780" dataDxfId="592"/>
    <tableColumn id="15793" name="Column15781" dataDxfId="591"/>
    <tableColumn id="15794" name="Column15782" dataDxfId="590"/>
    <tableColumn id="15795" name="Column15783" dataDxfId="589"/>
    <tableColumn id="15796" name="Column15784" dataDxfId="588"/>
    <tableColumn id="15797" name="Column15785" dataDxfId="587"/>
    <tableColumn id="15798" name="Column15786" dataDxfId="586"/>
    <tableColumn id="15799" name="Column15787" dataDxfId="585"/>
    <tableColumn id="15800" name="Column15788" dataDxfId="584"/>
    <tableColumn id="15801" name="Column15789" dataDxfId="583"/>
    <tableColumn id="15802" name="Column15790" dataDxfId="582"/>
    <tableColumn id="15803" name="Column15791" dataDxfId="581"/>
    <tableColumn id="15804" name="Column15792" dataDxfId="580"/>
    <tableColumn id="15805" name="Column15793" dataDxfId="579"/>
    <tableColumn id="15806" name="Column15794" dataDxfId="578"/>
    <tableColumn id="15807" name="Column15795" dataDxfId="577"/>
    <tableColumn id="15808" name="Column15796" dataDxfId="576"/>
    <tableColumn id="15809" name="Column15797" dataDxfId="575"/>
    <tableColumn id="15810" name="Column15798" dataDxfId="574"/>
    <tableColumn id="15811" name="Column15799" dataDxfId="573"/>
    <tableColumn id="15812" name="Column15800" dataDxfId="572"/>
    <tableColumn id="15813" name="Column15801" dataDxfId="571"/>
    <tableColumn id="15814" name="Column15802" dataDxfId="570"/>
    <tableColumn id="15815" name="Column15803" dataDxfId="569"/>
    <tableColumn id="15816" name="Column15804" dataDxfId="568"/>
    <tableColumn id="15817" name="Column15805" dataDxfId="567"/>
    <tableColumn id="15818" name="Column15806" dataDxfId="566"/>
    <tableColumn id="15819" name="Column15807" dataDxfId="565"/>
    <tableColumn id="15820" name="Column15808" dataDxfId="564"/>
    <tableColumn id="15821" name="Column15809" dataDxfId="563"/>
    <tableColumn id="15822" name="Column15810" dataDxfId="562"/>
    <tableColumn id="15823" name="Column15811" dataDxfId="561"/>
    <tableColumn id="15824" name="Column15812" dataDxfId="560"/>
    <tableColumn id="15825" name="Column15813" dataDxfId="559"/>
    <tableColumn id="15826" name="Column15814" dataDxfId="558"/>
    <tableColumn id="15827" name="Column15815" dataDxfId="557"/>
    <tableColumn id="15828" name="Column15816" dataDxfId="556"/>
    <tableColumn id="15829" name="Column15817" dataDxfId="555"/>
    <tableColumn id="15830" name="Column15818" dataDxfId="554"/>
    <tableColumn id="15831" name="Column15819" dataDxfId="553"/>
    <tableColumn id="15832" name="Column15820" dataDxfId="552"/>
    <tableColumn id="15833" name="Column15821" dataDxfId="551"/>
    <tableColumn id="15834" name="Column15822" dataDxfId="550"/>
    <tableColumn id="15835" name="Column15823" dataDxfId="549"/>
    <tableColumn id="15836" name="Column15824" dataDxfId="548"/>
    <tableColumn id="15837" name="Column15825" dataDxfId="547"/>
    <tableColumn id="15838" name="Column15826" dataDxfId="546"/>
    <tableColumn id="15839" name="Column15827" dataDxfId="545"/>
    <tableColumn id="15840" name="Column15828" dataDxfId="544"/>
    <tableColumn id="15841" name="Column15829" dataDxfId="543"/>
    <tableColumn id="15842" name="Column15830" dataDxfId="542"/>
    <tableColumn id="15843" name="Column15831" dataDxfId="541"/>
    <tableColumn id="15844" name="Column15832" dataDxfId="540"/>
    <tableColumn id="15845" name="Column15833" dataDxfId="539"/>
    <tableColumn id="15846" name="Column15834" dataDxfId="538"/>
    <tableColumn id="15847" name="Column15835" dataDxfId="537"/>
    <tableColumn id="15848" name="Column15836" dataDxfId="536"/>
    <tableColumn id="15849" name="Column15837" dataDxfId="535"/>
    <tableColumn id="15850" name="Column15838" dataDxfId="534"/>
    <tableColumn id="15851" name="Column15839" dataDxfId="533"/>
    <tableColumn id="15852" name="Column15840" dataDxfId="532"/>
    <tableColumn id="15853" name="Column15841" dataDxfId="531"/>
    <tableColumn id="15854" name="Column15842" dataDxfId="530"/>
    <tableColumn id="15855" name="Column15843" dataDxfId="529"/>
    <tableColumn id="15856" name="Column15844" dataDxfId="528"/>
    <tableColumn id="15857" name="Column15845" dataDxfId="527"/>
    <tableColumn id="15858" name="Column15846" dataDxfId="526"/>
    <tableColumn id="15859" name="Column15847" dataDxfId="525"/>
    <tableColumn id="15860" name="Column15848" dataDxfId="524"/>
    <tableColumn id="15861" name="Column15849" dataDxfId="523"/>
    <tableColumn id="15862" name="Column15850" dataDxfId="522"/>
    <tableColumn id="15863" name="Column15851" dataDxfId="521"/>
    <tableColumn id="15864" name="Column15852" dataDxfId="520"/>
    <tableColumn id="15865" name="Column15853" dataDxfId="519"/>
    <tableColumn id="15866" name="Column15854" dataDxfId="518"/>
    <tableColumn id="15867" name="Column15855" dataDxfId="517"/>
    <tableColumn id="15868" name="Column15856" dataDxfId="516"/>
    <tableColumn id="15869" name="Column15857" dataDxfId="515"/>
    <tableColumn id="15870" name="Column15858" dataDxfId="514"/>
    <tableColumn id="15871" name="Column15859" dataDxfId="513"/>
    <tableColumn id="15872" name="Column15860" dataDxfId="512"/>
    <tableColumn id="15873" name="Column15861" dataDxfId="511"/>
    <tableColumn id="15874" name="Column15862" dataDxfId="510"/>
    <tableColumn id="15875" name="Column15863" dataDxfId="509"/>
    <tableColumn id="15876" name="Column15864" dataDxfId="508"/>
    <tableColumn id="15877" name="Column15865" dataDxfId="507"/>
    <tableColumn id="15878" name="Column15866" dataDxfId="506"/>
    <tableColumn id="15879" name="Column15867" dataDxfId="505"/>
    <tableColumn id="15880" name="Column15868" dataDxfId="504"/>
    <tableColumn id="15881" name="Column15869" dataDxfId="503"/>
    <tableColumn id="15882" name="Column15870" dataDxfId="502"/>
    <tableColumn id="15883" name="Column15871" dataDxfId="501"/>
    <tableColumn id="15884" name="Column15872" dataDxfId="500"/>
    <tableColumn id="15885" name="Column15873" dataDxfId="499"/>
    <tableColumn id="15886" name="Column15874" dataDxfId="498"/>
    <tableColumn id="15887" name="Column15875" dataDxfId="497"/>
    <tableColumn id="15888" name="Column15876" dataDxfId="496"/>
    <tableColumn id="15889" name="Column15877" dataDxfId="495"/>
    <tableColumn id="15890" name="Column15878" dataDxfId="494"/>
    <tableColumn id="15891" name="Column15879" dataDxfId="493"/>
    <tableColumn id="15892" name="Column15880" dataDxfId="492"/>
    <tableColumn id="15893" name="Column15881" dataDxfId="491"/>
    <tableColumn id="15894" name="Column15882" dataDxfId="490"/>
    <tableColumn id="15895" name="Column15883" dataDxfId="489"/>
    <tableColumn id="15896" name="Column15884" dataDxfId="488"/>
    <tableColumn id="15897" name="Column15885" dataDxfId="487"/>
    <tableColumn id="15898" name="Column15886" dataDxfId="486"/>
    <tableColumn id="15899" name="Column15887" dataDxfId="485"/>
    <tableColumn id="15900" name="Column15888" dataDxfId="484"/>
    <tableColumn id="15901" name="Column15889" dataDxfId="483"/>
    <tableColumn id="15902" name="Column15890" dataDxfId="482"/>
    <tableColumn id="15903" name="Column15891" dataDxfId="481"/>
    <tableColumn id="15904" name="Column15892" dataDxfId="480"/>
    <tableColumn id="15905" name="Column15893" dataDxfId="479"/>
    <tableColumn id="15906" name="Column15894" dataDxfId="478"/>
    <tableColumn id="15907" name="Column15895" dataDxfId="477"/>
    <tableColumn id="15908" name="Column15896" dataDxfId="476"/>
    <tableColumn id="15909" name="Column15897" dataDxfId="475"/>
    <tableColumn id="15910" name="Column15898" dataDxfId="474"/>
    <tableColumn id="15911" name="Column15899" dataDxfId="473"/>
    <tableColumn id="15912" name="Column15900" dataDxfId="472"/>
    <tableColumn id="15913" name="Column15901" dataDxfId="471"/>
    <tableColumn id="15914" name="Column15902" dataDxfId="470"/>
    <tableColumn id="15915" name="Column15903" dataDxfId="469"/>
    <tableColumn id="15916" name="Column15904" dataDxfId="468"/>
    <tableColumn id="15917" name="Column15905" dataDxfId="467"/>
    <tableColumn id="15918" name="Column15906" dataDxfId="466"/>
    <tableColumn id="15919" name="Column15907" dataDxfId="465"/>
    <tableColumn id="15920" name="Column15908" dataDxfId="464"/>
    <tableColumn id="15921" name="Column15909" dataDxfId="463"/>
    <tableColumn id="15922" name="Column15910" dataDxfId="462"/>
    <tableColumn id="15923" name="Column15911" dataDxfId="461"/>
    <tableColumn id="15924" name="Column15912" dataDxfId="460"/>
    <tableColumn id="15925" name="Column15913" dataDxfId="459"/>
    <tableColumn id="15926" name="Column15914" dataDxfId="458"/>
    <tableColumn id="15927" name="Column15915" dataDxfId="457"/>
    <tableColumn id="15928" name="Column15916" dataDxfId="456"/>
    <tableColumn id="15929" name="Column15917" dataDxfId="455"/>
    <tableColumn id="15930" name="Column15918" dataDxfId="454"/>
    <tableColumn id="15931" name="Column15919" dataDxfId="453"/>
    <tableColumn id="15932" name="Column15920" dataDxfId="452"/>
    <tableColumn id="15933" name="Column15921" dataDxfId="451"/>
    <tableColumn id="15934" name="Column15922" dataDxfId="450"/>
    <tableColumn id="15935" name="Column15923" dataDxfId="449"/>
    <tableColumn id="15936" name="Column15924" dataDxfId="448"/>
    <tableColumn id="15937" name="Column15925" dataDxfId="447"/>
    <tableColumn id="15938" name="Column15926" dataDxfId="446"/>
    <tableColumn id="15939" name="Column15927" dataDxfId="445"/>
    <tableColumn id="15940" name="Column15928" dataDxfId="444"/>
    <tableColumn id="15941" name="Column15929" dataDxfId="443"/>
    <tableColumn id="15942" name="Column15930" dataDxfId="442"/>
    <tableColumn id="15943" name="Column15931" dataDxfId="441"/>
    <tableColumn id="15944" name="Column15932" dataDxfId="440"/>
    <tableColumn id="15945" name="Column15933" dataDxfId="439"/>
    <tableColumn id="15946" name="Column15934" dataDxfId="438"/>
    <tableColumn id="15947" name="Column15935" dataDxfId="437"/>
    <tableColumn id="15948" name="Column15936" dataDxfId="436"/>
    <tableColumn id="15949" name="Column15937" dataDxfId="435"/>
    <tableColumn id="15950" name="Column15938" dataDxfId="434"/>
    <tableColumn id="15951" name="Column15939" dataDxfId="433"/>
    <tableColumn id="15952" name="Column15940" dataDxfId="432"/>
    <tableColumn id="15953" name="Column15941" dataDxfId="431"/>
    <tableColumn id="15954" name="Column15942" dataDxfId="430"/>
    <tableColumn id="15955" name="Column15943" dataDxfId="429"/>
    <tableColumn id="15956" name="Column15944" dataDxfId="428"/>
    <tableColumn id="15957" name="Column15945" dataDxfId="427"/>
    <tableColumn id="15958" name="Column15946" dataDxfId="426"/>
    <tableColumn id="15959" name="Column15947" dataDxfId="425"/>
    <tableColumn id="15960" name="Column15948" dataDxfId="424"/>
    <tableColumn id="15961" name="Column15949" dataDxfId="423"/>
    <tableColumn id="15962" name="Column15950" dataDxfId="422"/>
    <tableColumn id="15963" name="Column15951" dataDxfId="421"/>
    <tableColumn id="15964" name="Column15952" dataDxfId="420"/>
    <tableColumn id="15965" name="Column15953" dataDxfId="419"/>
    <tableColumn id="15966" name="Column15954" dataDxfId="418"/>
    <tableColumn id="15967" name="Column15955" dataDxfId="417"/>
    <tableColumn id="15968" name="Column15956" dataDxfId="416"/>
    <tableColumn id="15969" name="Column15957" dataDxfId="415"/>
    <tableColumn id="15970" name="Column15958" dataDxfId="414"/>
    <tableColumn id="15971" name="Column15959" dataDxfId="413"/>
    <tableColumn id="15972" name="Column15960" dataDxfId="412"/>
    <tableColumn id="15973" name="Column15961" dataDxfId="411"/>
    <tableColumn id="15974" name="Column15962" dataDxfId="410"/>
    <tableColumn id="15975" name="Column15963" dataDxfId="409"/>
    <tableColumn id="15976" name="Column15964" dataDxfId="408"/>
    <tableColumn id="15977" name="Column15965" dataDxfId="407"/>
    <tableColumn id="15978" name="Column15966" dataDxfId="406"/>
    <tableColumn id="15979" name="Column15967" dataDxfId="405"/>
    <tableColumn id="15980" name="Column15968" dataDxfId="404"/>
    <tableColumn id="15981" name="Column15969" dataDxfId="403"/>
    <tableColumn id="15982" name="Column15970" dataDxfId="402"/>
    <tableColumn id="15983" name="Column15971" dataDxfId="401"/>
    <tableColumn id="15984" name="Column15972" dataDxfId="400"/>
    <tableColumn id="15985" name="Column15973" dataDxfId="399"/>
    <tableColumn id="15986" name="Column15974" dataDxfId="398"/>
    <tableColumn id="15987" name="Column15975" dataDxfId="397"/>
    <tableColumn id="15988" name="Column15976" dataDxfId="396"/>
    <tableColumn id="15989" name="Column15977" dataDxfId="395"/>
    <tableColumn id="15990" name="Column15978" dataDxfId="394"/>
    <tableColumn id="15991" name="Column15979" dataDxfId="393"/>
    <tableColumn id="15992" name="Column15980" dataDxfId="392"/>
    <tableColumn id="15993" name="Column15981" dataDxfId="391"/>
    <tableColumn id="15994" name="Column15982" dataDxfId="390"/>
    <tableColumn id="15995" name="Column15983" dataDxfId="389"/>
    <tableColumn id="15996" name="Column15984" dataDxfId="388"/>
    <tableColumn id="15997" name="Column15985" dataDxfId="387"/>
    <tableColumn id="15998" name="Column15986" dataDxfId="386"/>
    <tableColumn id="15999" name="Column15987" dataDxfId="385"/>
    <tableColumn id="16000" name="Column15988" dataDxfId="384"/>
    <tableColumn id="16001" name="Column15989" dataDxfId="383"/>
    <tableColumn id="16002" name="Column15990" dataDxfId="382"/>
    <tableColumn id="16003" name="Column15991" dataDxfId="381"/>
    <tableColumn id="16004" name="Column15992" dataDxfId="380"/>
    <tableColumn id="16005" name="Column15993" dataDxfId="379"/>
    <tableColumn id="16006" name="Column15994" dataDxfId="378"/>
    <tableColumn id="16007" name="Column15995" dataDxfId="377"/>
    <tableColumn id="16008" name="Column15996" dataDxfId="376"/>
    <tableColumn id="16009" name="Column15997" dataDxfId="375"/>
    <tableColumn id="16010" name="Column15998" dataDxfId="374"/>
    <tableColumn id="16011" name="Column15999" dataDxfId="373"/>
    <tableColumn id="16012" name="Column16000" dataDxfId="372"/>
    <tableColumn id="16013" name="Column16001" dataDxfId="371"/>
    <tableColumn id="16014" name="Column16002" dataDxfId="370"/>
    <tableColumn id="16015" name="Column16003" dataDxfId="369"/>
    <tableColumn id="16016" name="Column16004" dataDxfId="368"/>
    <tableColumn id="16017" name="Column16005" dataDxfId="367"/>
    <tableColumn id="16018" name="Column16006" dataDxfId="366"/>
    <tableColumn id="16019" name="Column16007" dataDxfId="365"/>
    <tableColumn id="16020" name="Column16008" dataDxfId="364"/>
    <tableColumn id="16021" name="Column16009" dataDxfId="363"/>
    <tableColumn id="16022" name="Column16010" dataDxfId="362"/>
    <tableColumn id="16023" name="Column16011" dataDxfId="361"/>
    <tableColumn id="16024" name="Column16012" dataDxfId="360"/>
    <tableColumn id="16025" name="Column16013" dataDxfId="359"/>
    <tableColumn id="16026" name="Column16014" dataDxfId="358"/>
    <tableColumn id="16027" name="Column16015" dataDxfId="357"/>
    <tableColumn id="16028" name="Column16016" dataDxfId="356"/>
    <tableColumn id="16029" name="Column16017" dataDxfId="355"/>
    <tableColumn id="16030" name="Column16018" dataDxfId="354"/>
    <tableColumn id="16031" name="Column16019" dataDxfId="353"/>
    <tableColumn id="16032" name="Column16020" dataDxfId="352"/>
    <tableColumn id="16033" name="Column16021" dataDxfId="351"/>
    <tableColumn id="16034" name="Column16022" dataDxfId="350"/>
    <tableColumn id="16035" name="Column16023" dataDxfId="349"/>
    <tableColumn id="16036" name="Column16024" dataDxfId="348"/>
    <tableColumn id="16037" name="Column16025" dataDxfId="347"/>
    <tableColumn id="16038" name="Column16026" dataDxfId="346"/>
    <tableColumn id="16039" name="Column16027" dataDxfId="345"/>
    <tableColumn id="16040" name="Column16028" dataDxfId="344"/>
    <tableColumn id="16041" name="Column16029" dataDxfId="343"/>
    <tableColumn id="16042" name="Column16030" dataDxfId="342"/>
    <tableColumn id="16043" name="Column16031" dataDxfId="341"/>
    <tableColumn id="16044" name="Column16032" dataDxfId="340"/>
    <tableColumn id="16045" name="Column16033" dataDxfId="339"/>
    <tableColumn id="16046" name="Column16034" dataDxfId="338"/>
    <tableColumn id="16047" name="Column16035" dataDxfId="337"/>
    <tableColumn id="16048" name="Column16036" dataDxfId="336"/>
    <tableColumn id="16049" name="Column16037" dataDxfId="335"/>
    <tableColumn id="16050" name="Column16038" dataDxfId="334"/>
    <tableColumn id="16051" name="Column16039" dataDxfId="333"/>
    <tableColumn id="16052" name="Column16040" dataDxfId="332"/>
    <tableColumn id="16053" name="Column16041" dataDxfId="331"/>
    <tableColumn id="16054" name="Column16042" dataDxfId="330"/>
    <tableColumn id="16055" name="Column16043" dataDxfId="329"/>
    <tableColumn id="16056" name="Column16044" dataDxfId="328"/>
    <tableColumn id="16057" name="Column16045" dataDxfId="327"/>
    <tableColumn id="16058" name="Column16046" dataDxfId="326"/>
    <tableColumn id="16059" name="Column16047" dataDxfId="325"/>
    <tableColumn id="16060" name="Column16048" dataDxfId="324"/>
    <tableColumn id="16061" name="Column16049" dataDxfId="323"/>
    <tableColumn id="16062" name="Column16050" dataDxfId="322"/>
    <tableColumn id="16063" name="Column16051" dataDxfId="321"/>
    <tableColumn id="16064" name="Column16052" dataDxfId="320"/>
    <tableColumn id="16065" name="Column16053" dataDxfId="319"/>
    <tableColumn id="16066" name="Column16054" dataDxfId="318"/>
    <tableColumn id="16067" name="Column16055" dataDxfId="317"/>
    <tableColumn id="16068" name="Column16056" dataDxfId="316"/>
    <tableColumn id="16069" name="Column16057" dataDxfId="315"/>
    <tableColumn id="16070" name="Column16058" dataDxfId="314"/>
    <tableColumn id="16071" name="Column16059" dataDxfId="313"/>
    <tableColumn id="16072" name="Column16060" dataDxfId="312"/>
    <tableColumn id="16073" name="Column16061" dataDxfId="311"/>
    <tableColumn id="16074" name="Column16062" dataDxfId="310"/>
    <tableColumn id="16075" name="Column16063" dataDxfId="309"/>
    <tableColumn id="16076" name="Column16064" dataDxfId="308"/>
    <tableColumn id="16077" name="Column16065" dataDxfId="307"/>
    <tableColumn id="16078" name="Column16066" dataDxfId="306"/>
    <tableColumn id="16079" name="Column16067" dataDxfId="305"/>
    <tableColumn id="16080" name="Column16068" dataDxfId="304"/>
    <tableColumn id="16081" name="Column16069" dataDxfId="303"/>
    <tableColumn id="16082" name="Column16070" dataDxfId="302"/>
    <tableColumn id="16083" name="Column16071" dataDxfId="301"/>
    <tableColumn id="16084" name="Column16072" dataDxfId="300"/>
    <tableColumn id="16085" name="Column16073" dataDxfId="299"/>
    <tableColumn id="16086" name="Column16074" dataDxfId="298"/>
    <tableColumn id="16087" name="Column16075" dataDxfId="297"/>
    <tableColumn id="16088" name="Column16076" dataDxfId="296"/>
    <tableColumn id="16089" name="Column16077" dataDxfId="295"/>
    <tableColumn id="16090" name="Column16078" dataDxfId="294"/>
    <tableColumn id="16091" name="Column16079" dataDxfId="293"/>
    <tableColumn id="16092" name="Column16080" dataDxfId="292"/>
    <tableColumn id="16093" name="Column16081" dataDxfId="291"/>
    <tableColumn id="16094" name="Column16082" dataDxfId="290"/>
    <tableColumn id="16095" name="Column16083" dataDxfId="289"/>
    <tableColumn id="16096" name="Column16084" dataDxfId="288"/>
    <tableColumn id="16097" name="Column16085" dataDxfId="287"/>
    <tableColumn id="16098" name="Column16086" dataDxfId="286"/>
    <tableColumn id="16099" name="Column16087" dataDxfId="285"/>
    <tableColumn id="16100" name="Column16088" dataDxfId="284"/>
    <tableColumn id="16101" name="Column16089" dataDxfId="283"/>
    <tableColumn id="16102" name="Column16090" dataDxfId="282"/>
    <tableColumn id="16103" name="Column16091" dataDxfId="281"/>
    <tableColumn id="16104" name="Column16092" dataDxfId="280"/>
    <tableColumn id="16105" name="Column16093" dataDxfId="279"/>
    <tableColumn id="16106" name="Column16094" dataDxfId="278"/>
    <tableColumn id="16107" name="Column16095" dataDxfId="277"/>
    <tableColumn id="16108" name="Column16096" dataDxfId="276"/>
    <tableColumn id="16109" name="Column16097" dataDxfId="275"/>
    <tableColumn id="16110" name="Column16098" dataDxfId="274"/>
    <tableColumn id="16111" name="Column16099" dataDxfId="273"/>
    <tableColumn id="16112" name="Column16100" dataDxfId="272"/>
    <tableColumn id="16113" name="Column16101" dataDxfId="271"/>
    <tableColumn id="16114" name="Column16102" dataDxfId="270"/>
    <tableColumn id="16115" name="Column16103" dataDxfId="269"/>
    <tableColumn id="16116" name="Column16104" dataDxfId="268"/>
    <tableColumn id="16117" name="Column16105" dataDxfId="267"/>
    <tableColumn id="16118" name="Column16106" dataDxfId="266"/>
    <tableColumn id="16119" name="Column16107" dataDxfId="265"/>
    <tableColumn id="16120" name="Column16108" dataDxfId="264"/>
    <tableColumn id="16121" name="Column16109" dataDxfId="263"/>
    <tableColumn id="16122" name="Column16110" dataDxfId="262"/>
    <tableColumn id="16123" name="Column16111" dataDxfId="261"/>
    <tableColumn id="16124" name="Column16112" dataDxfId="260"/>
    <tableColumn id="16125" name="Column16113" dataDxfId="259"/>
    <tableColumn id="16126" name="Column16114" dataDxfId="258"/>
    <tableColumn id="16127" name="Column16115" dataDxfId="257"/>
    <tableColumn id="16128" name="Column16116" dataDxfId="256"/>
    <tableColumn id="16129" name="Column16117" dataDxfId="255"/>
    <tableColumn id="16130" name="Column16118" dataDxfId="254"/>
    <tableColumn id="16131" name="Column16119" dataDxfId="253"/>
    <tableColumn id="16132" name="Column16120" dataDxfId="252"/>
    <tableColumn id="16133" name="Column16121" dataDxfId="251"/>
    <tableColumn id="16134" name="Column16122" dataDxfId="250"/>
    <tableColumn id="16135" name="Column16123" dataDxfId="249"/>
    <tableColumn id="16136" name="Column16124" dataDxfId="248"/>
    <tableColumn id="16137" name="Column16125" dataDxfId="247"/>
    <tableColumn id="16138" name="Column16126" dataDxfId="246"/>
    <tableColumn id="16139" name="Column16127" dataDxfId="245"/>
    <tableColumn id="16140" name="Column16128" dataDxfId="244"/>
    <tableColumn id="16141" name="Column16129" dataDxfId="243"/>
    <tableColumn id="16142" name="Column16130" dataDxfId="242"/>
    <tableColumn id="16143" name="Column16131" dataDxfId="241"/>
    <tableColumn id="16144" name="Column16132" dataDxfId="240"/>
    <tableColumn id="16145" name="Column16133" dataDxfId="239"/>
    <tableColumn id="16146" name="Column16134" dataDxfId="238"/>
    <tableColumn id="16147" name="Column16135" dataDxfId="237"/>
    <tableColumn id="16148" name="Column16136" dataDxfId="236"/>
    <tableColumn id="16149" name="Column16137" dataDxfId="235"/>
    <tableColumn id="16150" name="Column16138" dataDxfId="234"/>
    <tableColumn id="16151" name="Column16139" dataDxfId="233"/>
    <tableColumn id="16152" name="Column16140" dataDxfId="232"/>
    <tableColumn id="16153" name="Column16141" dataDxfId="231"/>
    <tableColumn id="16154" name="Column16142" dataDxfId="230"/>
    <tableColumn id="16155" name="Column16143" dataDxfId="229"/>
    <tableColumn id="16156" name="Column16144" dataDxfId="228"/>
    <tableColumn id="16157" name="Column16145" dataDxfId="227"/>
    <tableColumn id="16158" name="Column16146" dataDxfId="226"/>
    <tableColumn id="16159" name="Column16147" dataDxfId="225"/>
    <tableColumn id="16160" name="Column16148" dataDxfId="224"/>
    <tableColumn id="16161" name="Column16149" dataDxfId="223"/>
    <tableColumn id="16162" name="Column16150" dataDxfId="222"/>
    <tableColumn id="16163" name="Column16151" dataDxfId="221"/>
    <tableColumn id="16164" name="Column16152" dataDxfId="220"/>
    <tableColumn id="16165" name="Column16153" dataDxfId="219"/>
    <tableColumn id="16166" name="Column16154" dataDxfId="218"/>
    <tableColumn id="16167" name="Column16155" dataDxfId="217"/>
    <tableColumn id="16168" name="Column16156" dataDxfId="216"/>
    <tableColumn id="16169" name="Column16157" dataDxfId="215"/>
    <tableColumn id="16170" name="Column16158" dataDxfId="214"/>
    <tableColumn id="16171" name="Column16159" dataDxfId="213"/>
    <tableColumn id="16172" name="Column16160" dataDxfId="212"/>
    <tableColumn id="16173" name="Column16161" dataDxfId="211"/>
    <tableColumn id="16174" name="Column16162" dataDxfId="210"/>
    <tableColumn id="16175" name="Column16163" dataDxfId="209"/>
    <tableColumn id="16176" name="Column16164" dataDxfId="208"/>
    <tableColumn id="16177" name="Column16165" dataDxfId="207"/>
    <tableColumn id="16178" name="Column16166" dataDxfId="206"/>
    <tableColumn id="16179" name="Column16167" dataDxfId="205"/>
    <tableColumn id="16180" name="Column16168" dataDxfId="204"/>
    <tableColumn id="16181" name="Column16169" dataDxfId="203"/>
    <tableColumn id="16182" name="Column16170" dataDxfId="202"/>
    <tableColumn id="16183" name="Column16171" dataDxfId="201"/>
    <tableColumn id="16184" name="Column16172" dataDxfId="200"/>
    <tableColumn id="16185" name="Column16173" dataDxfId="199"/>
    <tableColumn id="16186" name="Column16174" dataDxfId="198"/>
    <tableColumn id="16187" name="Column16175" dataDxfId="197"/>
    <tableColumn id="16188" name="Column16176" dataDxfId="196"/>
    <tableColumn id="16189" name="Column16177" dataDxfId="195"/>
    <tableColumn id="16190" name="Column16178" dataDxfId="194"/>
    <tableColumn id="16191" name="Column16179" dataDxfId="193"/>
    <tableColumn id="16192" name="Column16180" dataDxfId="192"/>
    <tableColumn id="16193" name="Column16181" dataDxfId="191"/>
    <tableColumn id="16194" name="Column16182" dataDxfId="190"/>
    <tableColumn id="16195" name="Column16183" dataDxfId="189"/>
    <tableColumn id="16196" name="Column16184" dataDxfId="188"/>
    <tableColumn id="16197" name="Column16185" dataDxfId="187"/>
    <tableColumn id="16198" name="Column16186" dataDxfId="186"/>
    <tableColumn id="16199" name="Column16187" dataDxfId="185"/>
    <tableColumn id="16200" name="Column16188" dataDxfId="184"/>
    <tableColumn id="16201" name="Column16189" dataDxfId="183"/>
    <tableColumn id="16202" name="Column16190" dataDxfId="182"/>
    <tableColumn id="16203" name="Column16191" dataDxfId="181"/>
    <tableColumn id="16204" name="Column16192" dataDxfId="180"/>
    <tableColumn id="16205" name="Column16193" dataDxfId="179"/>
    <tableColumn id="16206" name="Column16194" dataDxfId="178"/>
    <tableColumn id="16207" name="Column16195" dataDxfId="177"/>
    <tableColumn id="16208" name="Column16196" dataDxfId="176"/>
    <tableColumn id="16209" name="Column16197" dataDxfId="175"/>
    <tableColumn id="16210" name="Column16198" dataDxfId="174"/>
    <tableColumn id="16211" name="Column16199" dataDxfId="173"/>
    <tableColumn id="16212" name="Column16200" dataDxfId="172"/>
    <tableColumn id="16213" name="Column16201" dataDxfId="171"/>
    <tableColumn id="16214" name="Column16202" dataDxfId="170"/>
    <tableColumn id="16215" name="Column16203" dataDxfId="169"/>
    <tableColumn id="16216" name="Column16204" dataDxfId="168"/>
    <tableColumn id="16217" name="Column16205" dataDxfId="167"/>
    <tableColumn id="16218" name="Column16206" dataDxfId="166"/>
    <tableColumn id="16219" name="Column16207" dataDxfId="165"/>
    <tableColumn id="16220" name="Column16208" dataDxfId="164"/>
    <tableColumn id="16221" name="Column16209" dataDxfId="163"/>
    <tableColumn id="16222" name="Column16210" dataDxfId="162"/>
    <tableColumn id="16223" name="Column16211" dataDxfId="161"/>
    <tableColumn id="16224" name="Column16212" dataDxfId="160"/>
    <tableColumn id="16225" name="Column16213" dataDxfId="159"/>
    <tableColumn id="16226" name="Column16214" dataDxfId="158"/>
    <tableColumn id="16227" name="Column16215" dataDxfId="157"/>
    <tableColumn id="16228" name="Column16216" dataDxfId="156"/>
    <tableColumn id="16229" name="Column16217" dataDxfId="155"/>
    <tableColumn id="16230" name="Column16218" dataDxfId="154"/>
    <tableColumn id="16231" name="Column16219" dataDxfId="153"/>
    <tableColumn id="16232" name="Column16220" dataDxfId="152"/>
    <tableColumn id="16233" name="Column16221" dataDxfId="151"/>
    <tableColumn id="16234" name="Column16222" dataDxfId="150"/>
    <tableColumn id="16235" name="Column16223" dataDxfId="149"/>
    <tableColumn id="16236" name="Column16224" dataDxfId="148"/>
    <tableColumn id="16237" name="Column16225" dataDxfId="147"/>
    <tableColumn id="16238" name="Column16226" dataDxfId="146"/>
    <tableColumn id="16239" name="Column16227" dataDxfId="145"/>
    <tableColumn id="16240" name="Column16228" dataDxfId="144"/>
    <tableColumn id="16241" name="Column16229" dataDxfId="143"/>
    <tableColumn id="16242" name="Column16230" dataDxfId="142"/>
    <tableColumn id="16243" name="Column16231" dataDxfId="141"/>
    <tableColumn id="16244" name="Column16232" dataDxfId="140"/>
    <tableColumn id="16245" name="Column16233" dataDxfId="139"/>
    <tableColumn id="16246" name="Column16234" dataDxfId="138"/>
    <tableColumn id="16247" name="Column16235" dataDxfId="137"/>
    <tableColumn id="16248" name="Column16236" dataDxfId="136"/>
    <tableColumn id="16249" name="Column16237" dataDxfId="135"/>
    <tableColumn id="16250" name="Column16238" dataDxfId="134"/>
    <tableColumn id="16251" name="Column16239" dataDxfId="133"/>
    <tableColumn id="16252" name="Column16240" dataDxfId="132"/>
    <tableColumn id="16253" name="Column16241" dataDxfId="131"/>
    <tableColumn id="16254" name="Column16242" dataDxfId="130"/>
    <tableColumn id="16255" name="Column16243" dataDxfId="129"/>
    <tableColumn id="16256" name="Column16244" dataDxfId="128"/>
    <tableColumn id="16257" name="Column16245" dataDxfId="127"/>
    <tableColumn id="16258" name="Column16246" dataDxfId="126"/>
    <tableColumn id="16259" name="Column16247" dataDxfId="125"/>
    <tableColumn id="16260" name="Column16248" dataDxfId="124"/>
    <tableColumn id="16261" name="Column16249" dataDxfId="123"/>
    <tableColumn id="16262" name="Column16250" dataDxfId="122"/>
    <tableColumn id="16263" name="Column16251" dataDxfId="121"/>
    <tableColumn id="16264" name="Column16252" dataDxfId="120"/>
    <tableColumn id="16265" name="Column16253" dataDxfId="119"/>
    <tableColumn id="16266" name="Column16254" dataDxfId="118"/>
    <tableColumn id="16267" name="Column16255" dataDxfId="117"/>
    <tableColumn id="16268" name="Column16256" dataDxfId="116"/>
    <tableColumn id="16269" name="Column16257" dataDxfId="115"/>
    <tableColumn id="16270" name="Column16258" dataDxfId="114"/>
    <tableColumn id="16271" name="Column16259" dataDxfId="113"/>
    <tableColumn id="16272" name="Column16260" dataDxfId="112"/>
    <tableColumn id="16273" name="Column16261" dataDxfId="111"/>
    <tableColumn id="16274" name="Column16262" dataDxfId="110"/>
    <tableColumn id="16275" name="Column16263" dataDxfId="109"/>
    <tableColumn id="16276" name="Column16264" dataDxfId="108"/>
    <tableColumn id="16277" name="Column16265" dataDxfId="107"/>
    <tableColumn id="16278" name="Column16266" dataDxfId="106"/>
    <tableColumn id="16279" name="Column16267" dataDxfId="105"/>
    <tableColumn id="16280" name="Column16268" dataDxfId="104"/>
    <tableColumn id="16281" name="Column16269" dataDxfId="103"/>
    <tableColumn id="16282" name="Column16270" dataDxfId="102"/>
    <tableColumn id="16283" name="Column16271" dataDxfId="101"/>
    <tableColumn id="16284" name="Column16272" dataDxfId="100"/>
    <tableColumn id="16285" name="Column16273" dataDxfId="99"/>
    <tableColumn id="16286" name="Column16274" dataDxfId="98"/>
    <tableColumn id="16287" name="Column16275" dataDxfId="97"/>
    <tableColumn id="16288" name="Column16276" dataDxfId="96"/>
    <tableColumn id="16289" name="Column16277" dataDxfId="95"/>
    <tableColumn id="16290" name="Column16278" dataDxfId="94"/>
    <tableColumn id="16291" name="Column16279" dataDxfId="93"/>
    <tableColumn id="16292" name="Column16280" dataDxfId="92"/>
    <tableColumn id="16293" name="Column16281" dataDxfId="91"/>
    <tableColumn id="16294" name="Column16282" dataDxfId="90"/>
    <tableColumn id="16295" name="Column16283" dataDxfId="89"/>
    <tableColumn id="16296" name="Column16284" dataDxfId="88"/>
    <tableColumn id="16297" name="Column16285" dataDxfId="87"/>
    <tableColumn id="16298" name="Column16286" dataDxfId="86"/>
    <tableColumn id="16299" name="Column16287" dataDxfId="85"/>
    <tableColumn id="16300" name="Column16288" dataDxfId="84"/>
    <tableColumn id="16301" name="Column16289" dataDxfId="83"/>
    <tableColumn id="16302" name="Column16290" dataDxfId="82"/>
    <tableColumn id="16303" name="Column16291" dataDxfId="81"/>
    <tableColumn id="16304" name="Column16292" dataDxfId="80"/>
    <tableColumn id="16305" name="Column16293" dataDxfId="79"/>
    <tableColumn id="16306" name="Column16294" dataDxfId="78"/>
    <tableColumn id="16307" name="Column16295" dataDxfId="77"/>
    <tableColumn id="16308" name="Column16296" dataDxfId="76"/>
    <tableColumn id="16309" name="Column16297" dataDxfId="75"/>
    <tableColumn id="16310" name="Column16298" dataDxfId="74"/>
    <tableColumn id="16311" name="Column16299" dataDxfId="73"/>
    <tableColumn id="16312" name="Column16300" dataDxfId="72"/>
    <tableColumn id="16313" name="Column16301" dataDxfId="71"/>
    <tableColumn id="16314" name="Column16302" dataDxfId="70"/>
    <tableColumn id="16315" name="Column16303" dataDxfId="69"/>
    <tableColumn id="16316" name="Column16304" dataDxfId="68"/>
    <tableColumn id="16317" name="Column16305" dataDxfId="67"/>
    <tableColumn id="16318" name="Column16306" dataDxfId="66"/>
    <tableColumn id="16319" name="Column16307" dataDxfId="65"/>
    <tableColumn id="16320" name="Column16308" dataDxfId="64"/>
    <tableColumn id="16321" name="Column16309" dataDxfId="63"/>
    <tableColumn id="16322" name="Column16310" dataDxfId="62"/>
    <tableColumn id="16323" name="Column16311" dataDxfId="61"/>
    <tableColumn id="16324" name="Column16312" dataDxfId="60"/>
    <tableColumn id="16325" name="Column16313" dataDxfId="59"/>
    <tableColumn id="16326" name="Column16314" dataDxfId="58"/>
    <tableColumn id="16327" name="Column16315" dataDxfId="57"/>
    <tableColumn id="16328" name="Column16316" dataDxfId="56"/>
    <tableColumn id="16329" name="Column16317" dataDxfId="55"/>
    <tableColumn id="16330" name="Column16318" dataDxfId="54"/>
    <tableColumn id="16331" name="Column16319" dataDxfId="53"/>
    <tableColumn id="16332" name="Column16320" dataDxfId="52"/>
    <tableColumn id="16333" name="Column16321" dataDxfId="51"/>
    <tableColumn id="16334" name="Column16322" dataDxfId="50"/>
    <tableColumn id="16335" name="Column16323" dataDxfId="49"/>
    <tableColumn id="16336" name="Column16324" dataDxfId="48"/>
    <tableColumn id="16337" name="Column16325" dataDxfId="47"/>
    <tableColumn id="16338" name="Column16326" dataDxfId="46"/>
    <tableColumn id="16339" name="Column16327" dataDxfId="45"/>
    <tableColumn id="16340" name="Column16328" dataDxfId="44"/>
    <tableColumn id="16341" name="Column16329" dataDxfId="43"/>
    <tableColumn id="16342" name="Column16330" dataDxfId="42"/>
    <tableColumn id="16343" name="Column16331" dataDxfId="41"/>
    <tableColumn id="16344" name="Column16332" dataDxfId="40"/>
    <tableColumn id="16345" name="Column16333" dataDxfId="39"/>
    <tableColumn id="16346" name="Column16334" dataDxfId="38"/>
    <tableColumn id="16347" name="Column16335" dataDxfId="37"/>
    <tableColumn id="16348" name="Column16336" dataDxfId="36"/>
    <tableColumn id="16349" name="Column16337" dataDxfId="35"/>
    <tableColumn id="16350" name="Column16338" dataDxfId="34"/>
    <tableColumn id="16351" name="Column16339" dataDxfId="33"/>
    <tableColumn id="16352" name="Column16340" dataDxfId="32"/>
    <tableColumn id="16353" name="Column16341" dataDxfId="31"/>
    <tableColumn id="16354" name="Column16342" dataDxfId="30"/>
    <tableColumn id="16355" name="Column16343" dataDxfId="29"/>
    <tableColumn id="16356" name="Column16344" dataDxfId="28"/>
    <tableColumn id="16357" name="Column16345" dataDxfId="27"/>
    <tableColumn id="16358" name="Column16346" dataDxfId="26"/>
    <tableColumn id="16359" name="Column16347" dataDxfId="25"/>
    <tableColumn id="16360" name="Column16348" dataDxfId="24"/>
    <tableColumn id="16361" name="Column16349" dataDxfId="23"/>
    <tableColumn id="16362" name="Column16350" dataDxfId="22"/>
    <tableColumn id="16363" name="Column16351" dataDxfId="21"/>
    <tableColumn id="16364" name="Column16352" dataDxfId="20"/>
    <tableColumn id="16365" name="Column16353" dataDxfId="19"/>
    <tableColumn id="16366" name="Column16354" dataDxfId="18"/>
    <tableColumn id="16367" name="Column16355" dataDxfId="17"/>
    <tableColumn id="16368" name="Column16356" dataDxfId="16"/>
    <tableColumn id="16369" name="Column16357" dataDxfId="15"/>
    <tableColumn id="16370" name="Column16358" dataDxfId="14"/>
    <tableColumn id="16371" name="Column16359" dataDxfId="13"/>
    <tableColumn id="16372" name="Column16360" dataDxfId="12"/>
    <tableColumn id="16373" name="Column16361" dataDxfId="11"/>
    <tableColumn id="16374" name="Column16362" dataDxfId="10"/>
    <tableColumn id="16375" name="Column16363" dataDxfId="9"/>
    <tableColumn id="16376" name="Column16364" dataDxfId="8"/>
    <tableColumn id="16377" name="Column16365" dataDxfId="7"/>
    <tableColumn id="16378" name="Column16366" dataDxfId="6"/>
    <tableColumn id="16379" name="Column16367" dataDxfId="5"/>
    <tableColumn id="16380" name="Column16368" dataDxfId="4"/>
    <tableColumn id="16381" name="Column16369" dataDxfId="3"/>
    <tableColumn id="16382" name="Column16370" dataDxfId="2"/>
    <tableColumn id="16383" name="Column16371" dataDxfId="1"/>
    <tableColumn id="16384" name="Column1637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fice@sirela.co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Z688"/>
  <sheetViews>
    <sheetView tabSelected="1" topLeftCell="G40" zoomScale="65" zoomScaleNormal="65" workbookViewId="0">
      <selection activeCell="K3" sqref="K3"/>
    </sheetView>
  </sheetViews>
  <sheetFormatPr defaultColWidth="8.85546875" defaultRowHeight="70.900000000000006" customHeight="1" x14ac:dyDescent="0.25"/>
  <cols>
    <col min="1" max="1" width="7.5703125" style="88" customWidth="1"/>
    <col min="2" max="2" width="28.28515625" style="88" customWidth="1"/>
    <col min="3" max="3" width="34" style="145" customWidth="1"/>
    <col min="4" max="4" width="0.28515625" style="25" customWidth="1"/>
    <col min="5" max="5" width="24.85546875" style="24" customWidth="1"/>
    <col min="6" max="6" width="34.7109375" style="346" customWidth="1"/>
    <col min="7" max="7" width="39.7109375" style="341" customWidth="1"/>
    <col min="8" max="8" width="17.5703125" style="243" customWidth="1"/>
    <col min="9" max="9" width="14.140625" style="23" customWidth="1"/>
    <col min="10" max="10" width="16.7109375" style="385" customWidth="1"/>
    <col min="11" max="11" width="29.28515625" style="107" customWidth="1"/>
    <col min="12" max="12" width="31.5703125" style="57" customWidth="1"/>
    <col min="13" max="13" width="29.85546875" style="11" customWidth="1"/>
    <col min="14" max="14" width="43.140625" style="11" customWidth="1"/>
    <col min="15" max="16384" width="8.85546875" style="11"/>
  </cols>
  <sheetData>
    <row r="1" spans="1:12" ht="70.900000000000006" customHeight="1" thickBot="1" x14ac:dyDescent="0.3"/>
    <row r="2" spans="1:12" s="13" customFormat="1" ht="117" customHeight="1" thickTop="1" thickBot="1" x14ac:dyDescent="0.3">
      <c r="A2" s="233" t="s">
        <v>13</v>
      </c>
      <c r="B2" s="233" t="s">
        <v>16454</v>
      </c>
      <c r="C2" s="258" t="s">
        <v>16403</v>
      </c>
      <c r="D2" s="234" t="s">
        <v>12</v>
      </c>
      <c r="E2" s="10" t="s">
        <v>8</v>
      </c>
      <c r="F2" s="486" t="s">
        <v>9</v>
      </c>
      <c r="G2" s="236" t="s">
        <v>2</v>
      </c>
      <c r="H2" s="236" t="s">
        <v>16401</v>
      </c>
      <c r="I2" s="235" t="s">
        <v>4</v>
      </c>
      <c r="J2" s="235" t="s">
        <v>5</v>
      </c>
      <c r="K2" s="490" t="s">
        <v>16589</v>
      </c>
      <c r="L2" s="2" t="s">
        <v>11</v>
      </c>
    </row>
    <row r="3" spans="1:12" s="13" customFormat="1" ht="70.900000000000006" customHeight="1" thickTop="1" x14ac:dyDescent="0.25">
      <c r="A3" s="220">
        <v>1</v>
      </c>
      <c r="B3" s="220" t="s">
        <v>16455</v>
      </c>
      <c r="C3" s="39" t="s">
        <v>16404</v>
      </c>
      <c r="D3" s="12"/>
      <c r="E3" s="255" t="s">
        <v>16440</v>
      </c>
      <c r="F3" s="256">
        <v>45576</v>
      </c>
      <c r="G3" s="644" t="s">
        <v>16405</v>
      </c>
      <c r="H3" s="719" t="s">
        <v>16427</v>
      </c>
      <c r="I3" s="720">
        <v>103364350</v>
      </c>
      <c r="J3" s="720">
        <v>17556789</v>
      </c>
      <c r="K3" s="601">
        <v>15000000</v>
      </c>
      <c r="L3" s="52" t="s">
        <v>16588</v>
      </c>
    </row>
    <row r="4" spans="1:12" s="35" customFormat="1" ht="70.900000000000006" customHeight="1" x14ac:dyDescent="0.25">
      <c r="A4" s="220">
        <v>2</v>
      </c>
      <c r="B4" s="220" t="s">
        <v>16496</v>
      </c>
      <c r="C4" s="39" t="s">
        <v>16404</v>
      </c>
      <c r="D4" s="12"/>
      <c r="E4" s="255" t="s">
        <v>16442</v>
      </c>
      <c r="F4" s="256">
        <v>45576</v>
      </c>
      <c r="G4" s="714" t="s">
        <v>16406</v>
      </c>
      <c r="H4" s="715" t="s">
        <v>16428</v>
      </c>
      <c r="I4" s="721">
        <v>100599072</v>
      </c>
      <c r="J4" s="722" t="s">
        <v>16419</v>
      </c>
      <c r="K4" s="602">
        <v>15000000</v>
      </c>
      <c r="L4" s="52" t="s">
        <v>16588</v>
      </c>
    </row>
    <row r="5" spans="1:12" s="13" customFormat="1" ht="70.900000000000006" customHeight="1" x14ac:dyDescent="0.25">
      <c r="A5" s="220">
        <v>3</v>
      </c>
      <c r="B5" s="220" t="s">
        <v>16443</v>
      </c>
      <c r="C5" s="39" t="s">
        <v>16404</v>
      </c>
      <c r="D5" s="12"/>
      <c r="E5" s="255" t="s">
        <v>16443</v>
      </c>
      <c r="F5" s="8">
        <v>45576</v>
      </c>
      <c r="G5" s="644" t="s">
        <v>16407</v>
      </c>
      <c r="H5" s="719" t="s">
        <v>16429</v>
      </c>
      <c r="I5" s="720">
        <v>101957773</v>
      </c>
      <c r="J5" s="723" t="s">
        <v>16420</v>
      </c>
      <c r="K5" s="601">
        <v>15000000</v>
      </c>
      <c r="L5" s="52" t="s">
        <v>16588</v>
      </c>
    </row>
    <row r="6" spans="1:12" s="35" customFormat="1" ht="70.900000000000006" customHeight="1" x14ac:dyDescent="0.25">
      <c r="A6" s="220">
        <v>4</v>
      </c>
      <c r="B6" s="220" t="s">
        <v>16444</v>
      </c>
      <c r="C6" s="39" t="s">
        <v>16404</v>
      </c>
      <c r="D6" s="12"/>
      <c r="E6" s="255" t="s">
        <v>16444</v>
      </c>
      <c r="F6" s="8">
        <v>45576</v>
      </c>
      <c r="G6" s="644" t="s">
        <v>16408</v>
      </c>
      <c r="H6" s="719" t="s">
        <v>16430</v>
      </c>
      <c r="I6" s="720">
        <v>100956450</v>
      </c>
      <c r="J6" s="723" t="s">
        <v>16421</v>
      </c>
      <c r="K6" s="601">
        <v>15000000</v>
      </c>
      <c r="L6" s="52" t="s">
        <v>16588</v>
      </c>
    </row>
    <row r="7" spans="1:12" s="13" customFormat="1" ht="94.9" customHeight="1" x14ac:dyDescent="0.25">
      <c r="A7" s="220">
        <v>5</v>
      </c>
      <c r="B7" s="220" t="s">
        <v>16503</v>
      </c>
      <c r="C7" s="39" t="s">
        <v>16404</v>
      </c>
      <c r="D7" s="12"/>
      <c r="E7" s="255" t="s">
        <v>16445</v>
      </c>
      <c r="F7" s="8">
        <v>45576</v>
      </c>
      <c r="G7" s="714" t="s">
        <v>16409</v>
      </c>
      <c r="H7" s="714" t="s">
        <v>16431</v>
      </c>
      <c r="I7" s="721">
        <v>107810110</v>
      </c>
      <c r="J7" s="721">
        <v>63005690</v>
      </c>
      <c r="K7" s="602">
        <v>13432600</v>
      </c>
      <c r="L7" s="52" t="s">
        <v>16588</v>
      </c>
    </row>
    <row r="8" spans="1:12" s="13" customFormat="1" ht="70.900000000000006" customHeight="1" x14ac:dyDescent="0.25">
      <c r="A8" s="220">
        <v>6</v>
      </c>
      <c r="B8" s="220" t="s">
        <v>16499</v>
      </c>
      <c r="C8" s="39" t="s">
        <v>16404</v>
      </c>
      <c r="D8" s="12"/>
      <c r="E8" s="255" t="s">
        <v>16446</v>
      </c>
      <c r="F8" s="8">
        <v>45576</v>
      </c>
      <c r="G8" s="714" t="s">
        <v>16410</v>
      </c>
      <c r="H8" s="715" t="s">
        <v>16432</v>
      </c>
      <c r="I8" s="721">
        <v>103998719</v>
      </c>
      <c r="J8" s="721">
        <v>20021861</v>
      </c>
      <c r="K8" s="602">
        <v>15000000</v>
      </c>
      <c r="L8" s="52" t="s">
        <v>16588</v>
      </c>
    </row>
    <row r="9" spans="1:12" s="13" customFormat="1" ht="70.900000000000006" customHeight="1" x14ac:dyDescent="0.25">
      <c r="A9" s="220">
        <v>7</v>
      </c>
      <c r="B9" s="220" t="s">
        <v>16498</v>
      </c>
      <c r="C9" s="39" t="s">
        <v>16404</v>
      </c>
      <c r="D9" s="12"/>
      <c r="E9" s="255" t="s">
        <v>16447</v>
      </c>
      <c r="F9" s="8">
        <v>45576</v>
      </c>
      <c r="G9" s="714" t="s">
        <v>16411</v>
      </c>
      <c r="H9" s="714" t="s">
        <v>16433</v>
      </c>
      <c r="I9" s="721">
        <v>100579908</v>
      </c>
      <c r="J9" s="722" t="s">
        <v>16422</v>
      </c>
      <c r="K9" s="602">
        <v>11396295.789999999</v>
      </c>
      <c r="L9" s="52" t="s">
        <v>16588</v>
      </c>
    </row>
    <row r="10" spans="1:12" s="13" customFormat="1" ht="70.900000000000006" customHeight="1" x14ac:dyDescent="0.25">
      <c r="A10" s="220">
        <v>8</v>
      </c>
      <c r="B10" s="220" t="s">
        <v>16497</v>
      </c>
      <c r="C10" s="39" t="s">
        <v>16404</v>
      </c>
      <c r="D10" s="12"/>
      <c r="E10" s="255" t="s">
        <v>16448</v>
      </c>
      <c r="F10" s="8">
        <v>45576</v>
      </c>
      <c r="G10" s="644" t="s">
        <v>16412</v>
      </c>
      <c r="H10" s="719" t="s">
        <v>16434</v>
      </c>
      <c r="I10" s="720">
        <v>105305838</v>
      </c>
      <c r="J10" s="720">
        <v>20355301</v>
      </c>
      <c r="K10" s="601">
        <v>15000000</v>
      </c>
      <c r="L10" s="52" t="s">
        <v>16588</v>
      </c>
    </row>
    <row r="11" spans="1:12" s="13" customFormat="1" ht="70.900000000000006" customHeight="1" x14ac:dyDescent="0.25">
      <c r="A11" s="220">
        <v>9</v>
      </c>
      <c r="B11" s="220" t="s">
        <v>16449</v>
      </c>
      <c r="C11" s="39" t="s">
        <v>16404</v>
      </c>
      <c r="D11" s="10"/>
      <c r="E11" s="350" t="s">
        <v>16449</v>
      </c>
      <c r="F11" s="274">
        <v>45576</v>
      </c>
      <c r="G11" s="714" t="s">
        <v>16413</v>
      </c>
      <c r="H11" s="715" t="s">
        <v>16435</v>
      </c>
      <c r="I11" s="721">
        <v>100335908</v>
      </c>
      <c r="J11" s="722" t="s">
        <v>16423</v>
      </c>
      <c r="K11" s="602">
        <v>15000000</v>
      </c>
      <c r="L11" s="52" t="s">
        <v>16588</v>
      </c>
    </row>
    <row r="12" spans="1:12" s="327" customFormat="1" ht="81.75" customHeight="1" x14ac:dyDescent="0.25">
      <c r="A12" s="220">
        <v>10</v>
      </c>
      <c r="B12" s="220" t="s">
        <v>16450</v>
      </c>
      <c r="C12" s="39" t="s">
        <v>16404</v>
      </c>
      <c r="D12" s="12"/>
      <c r="E12" s="269" t="s">
        <v>16450</v>
      </c>
      <c r="F12" s="41">
        <v>45576</v>
      </c>
      <c r="G12" s="714" t="s">
        <v>16414</v>
      </c>
      <c r="H12" s="715" t="s">
        <v>16436</v>
      </c>
      <c r="I12" s="721">
        <v>100957900</v>
      </c>
      <c r="J12" s="721">
        <v>55441723</v>
      </c>
      <c r="K12" s="602">
        <v>8067070</v>
      </c>
      <c r="L12" s="52" t="s">
        <v>16588</v>
      </c>
    </row>
    <row r="13" spans="1:12" s="13" customFormat="1" ht="70.900000000000006" customHeight="1" x14ac:dyDescent="0.25">
      <c r="A13" s="220">
        <v>11</v>
      </c>
      <c r="B13" s="220" t="s">
        <v>16451</v>
      </c>
      <c r="C13" s="39" t="s">
        <v>16404</v>
      </c>
      <c r="D13" s="12"/>
      <c r="E13" s="362" t="s">
        <v>16451</v>
      </c>
      <c r="F13" s="8">
        <v>45576</v>
      </c>
      <c r="G13" s="644" t="s">
        <v>16416</v>
      </c>
      <c r="H13" s="644" t="s">
        <v>16437</v>
      </c>
      <c r="I13" s="720">
        <v>100957900</v>
      </c>
      <c r="J13" s="723" t="s">
        <v>16425</v>
      </c>
      <c r="K13" s="601">
        <v>14718243.9</v>
      </c>
      <c r="L13" s="52" t="s">
        <v>16588</v>
      </c>
    </row>
    <row r="14" spans="1:12" s="13" customFormat="1" ht="70.900000000000006" customHeight="1" x14ac:dyDescent="0.25">
      <c r="A14" s="220">
        <v>12</v>
      </c>
      <c r="B14" s="220" t="s">
        <v>16452</v>
      </c>
      <c r="C14" s="39" t="s">
        <v>16404</v>
      </c>
      <c r="D14" s="12"/>
      <c r="E14" s="255" t="s">
        <v>16452</v>
      </c>
      <c r="F14" s="8">
        <v>45576</v>
      </c>
      <c r="G14" s="714" t="s">
        <v>16417</v>
      </c>
      <c r="H14" s="715" t="s">
        <v>16438</v>
      </c>
      <c r="I14" s="721">
        <v>100785362</v>
      </c>
      <c r="J14" s="722" t="s">
        <v>16426</v>
      </c>
      <c r="K14" s="602">
        <v>15000000</v>
      </c>
      <c r="L14" s="52" t="s">
        <v>16588</v>
      </c>
    </row>
    <row r="15" spans="1:12" s="13" customFormat="1" ht="135" customHeight="1" x14ac:dyDescent="0.25">
      <c r="A15" s="220">
        <v>13</v>
      </c>
      <c r="B15" s="220" t="s">
        <v>16453</v>
      </c>
      <c r="C15" s="39" t="s">
        <v>16404</v>
      </c>
      <c r="D15" s="12"/>
      <c r="E15" s="255" t="s">
        <v>16453</v>
      </c>
      <c r="F15" s="8">
        <v>45576</v>
      </c>
      <c r="G15" s="644" t="s">
        <v>16418</v>
      </c>
      <c r="H15" s="719" t="s">
        <v>16439</v>
      </c>
      <c r="I15" s="720">
        <v>103229791</v>
      </c>
      <c r="J15" s="720">
        <v>17534319</v>
      </c>
      <c r="K15" s="601">
        <v>15000000</v>
      </c>
      <c r="L15" s="52" t="s">
        <v>16588</v>
      </c>
    </row>
    <row r="16" spans="1:12" s="35" customFormat="1" ht="123.75" customHeight="1" x14ac:dyDescent="0.25">
      <c r="A16" s="220">
        <v>14</v>
      </c>
      <c r="B16" s="220" t="s">
        <v>16486</v>
      </c>
      <c r="C16" s="39" t="s">
        <v>16404</v>
      </c>
      <c r="D16" s="12"/>
      <c r="E16" s="350" t="s">
        <v>16465</v>
      </c>
      <c r="F16" s="274">
        <v>45582</v>
      </c>
      <c r="G16" s="643" t="s">
        <v>16456</v>
      </c>
      <c r="H16" s="501" t="s">
        <v>16430</v>
      </c>
      <c r="I16" s="586">
        <v>106420115</v>
      </c>
      <c r="J16" s="586">
        <v>20597917</v>
      </c>
      <c r="K16" s="603">
        <v>14874185.380000001</v>
      </c>
      <c r="L16" s="52" t="s">
        <v>16588</v>
      </c>
    </row>
    <row r="17" spans="1:12" s="13" customFormat="1" ht="96" customHeight="1" x14ac:dyDescent="0.25">
      <c r="A17" s="220">
        <v>15</v>
      </c>
      <c r="B17" s="220" t="s">
        <v>16489</v>
      </c>
      <c r="C17" s="39" t="s">
        <v>16404</v>
      </c>
      <c r="D17" s="12"/>
      <c r="E17" s="255" t="s">
        <v>16490</v>
      </c>
      <c r="F17" s="274">
        <v>45582</v>
      </c>
      <c r="G17" s="505" t="s">
        <v>16457</v>
      </c>
      <c r="H17" s="590" t="s">
        <v>16430</v>
      </c>
      <c r="I17" s="591">
        <v>101097653</v>
      </c>
      <c r="J17" s="592" t="s">
        <v>16479</v>
      </c>
      <c r="K17" s="603">
        <v>7713637</v>
      </c>
      <c r="L17" s="52" t="s">
        <v>16588</v>
      </c>
    </row>
    <row r="18" spans="1:12" s="13" customFormat="1" ht="97.15" customHeight="1" x14ac:dyDescent="0.25">
      <c r="A18" s="220">
        <v>16</v>
      </c>
      <c r="B18" s="220" t="s">
        <v>16491</v>
      </c>
      <c r="C18" s="39" t="s">
        <v>16404</v>
      </c>
      <c r="D18" s="12"/>
      <c r="E18" s="350" t="s">
        <v>16492</v>
      </c>
      <c r="F18" s="274">
        <v>45582</v>
      </c>
      <c r="G18" s="504" t="s">
        <v>16458</v>
      </c>
      <c r="H18" s="503" t="s">
        <v>16472</v>
      </c>
      <c r="I18" s="503">
        <v>108795831</v>
      </c>
      <c r="J18" s="503">
        <v>21069205</v>
      </c>
      <c r="K18" s="603">
        <v>15000000</v>
      </c>
      <c r="L18" s="52" t="s">
        <v>16588</v>
      </c>
    </row>
    <row r="19" spans="1:12" s="13" customFormat="1" ht="86.45" customHeight="1" x14ac:dyDescent="0.25">
      <c r="A19" s="220">
        <v>17</v>
      </c>
      <c r="B19" s="220" t="s">
        <v>16493</v>
      </c>
      <c r="C19" s="39" t="s">
        <v>16404</v>
      </c>
      <c r="D19" s="12"/>
      <c r="E19" s="362" t="s">
        <v>16468</v>
      </c>
      <c r="F19" s="274">
        <v>45582</v>
      </c>
      <c r="G19" s="644" t="s">
        <v>16459</v>
      </c>
      <c r="H19" s="708" t="s">
        <v>16473</v>
      </c>
      <c r="I19" s="587">
        <v>100896088</v>
      </c>
      <c r="J19" s="709" t="s">
        <v>16480</v>
      </c>
      <c r="K19" s="603">
        <v>8016178.25</v>
      </c>
      <c r="L19" s="52" t="s">
        <v>16588</v>
      </c>
    </row>
    <row r="20" spans="1:12" s="13" customFormat="1" ht="90" customHeight="1" x14ac:dyDescent="0.25">
      <c r="A20" s="220">
        <v>18</v>
      </c>
      <c r="B20" s="220" t="s">
        <v>16494</v>
      </c>
      <c r="C20" s="39" t="s">
        <v>16404</v>
      </c>
      <c r="D20" s="12"/>
      <c r="E20" s="255" t="s">
        <v>16470</v>
      </c>
      <c r="F20" s="274">
        <v>45582</v>
      </c>
      <c r="G20" s="644" t="s">
        <v>16460</v>
      </c>
      <c r="H20" s="502" t="s">
        <v>16437</v>
      </c>
      <c r="I20" s="588">
        <v>106406219</v>
      </c>
      <c r="J20" s="588">
        <v>20594390</v>
      </c>
      <c r="K20" s="603">
        <v>7989072.5</v>
      </c>
      <c r="L20" s="52" t="s">
        <v>16588</v>
      </c>
    </row>
    <row r="21" spans="1:12" s="13" customFormat="1" ht="70.900000000000006" customHeight="1" x14ac:dyDescent="0.25">
      <c r="A21" s="220">
        <v>19</v>
      </c>
      <c r="B21" s="220" t="s">
        <v>16500</v>
      </c>
      <c r="C21" s="39" t="s">
        <v>16404</v>
      </c>
      <c r="D21" s="12"/>
      <c r="E21" s="255" t="s">
        <v>16471</v>
      </c>
      <c r="F21" s="274">
        <v>45582</v>
      </c>
      <c r="G21" s="644" t="s">
        <v>16461</v>
      </c>
      <c r="H21" s="502" t="s">
        <v>16474</v>
      </c>
      <c r="I21" s="588">
        <v>102203212</v>
      </c>
      <c r="J21" s="588">
        <v>17445731</v>
      </c>
      <c r="K21" s="603">
        <v>15000000</v>
      </c>
      <c r="L21" s="52" t="s">
        <v>16588</v>
      </c>
    </row>
    <row r="22" spans="1:12" s="13" customFormat="1" ht="87.75" customHeight="1" x14ac:dyDescent="0.25">
      <c r="A22" s="220">
        <v>20</v>
      </c>
      <c r="B22" s="220" t="s">
        <v>16495</v>
      </c>
      <c r="C22" s="39" t="s">
        <v>16404</v>
      </c>
      <c r="D22" s="12"/>
      <c r="E22" s="350" t="s">
        <v>16469</v>
      </c>
      <c r="F22" s="274">
        <v>45582</v>
      </c>
      <c r="G22" s="504" t="s">
        <v>16462</v>
      </c>
      <c r="H22" s="504" t="s">
        <v>16427</v>
      </c>
      <c r="I22" s="593">
        <v>104264118</v>
      </c>
      <c r="J22" s="503">
        <v>20108118</v>
      </c>
      <c r="K22" s="603">
        <v>15000000</v>
      </c>
      <c r="L22" s="52" t="s">
        <v>16588</v>
      </c>
    </row>
    <row r="23" spans="1:12" s="13" customFormat="1" ht="70.900000000000006" customHeight="1" x14ac:dyDescent="0.25">
      <c r="A23" s="220">
        <v>21</v>
      </c>
      <c r="B23" s="220" t="s">
        <v>16501</v>
      </c>
      <c r="C23" s="39" t="s">
        <v>16404</v>
      </c>
      <c r="D23" s="12"/>
      <c r="E23" s="269" t="s">
        <v>16466</v>
      </c>
      <c r="F23" s="274">
        <v>45582</v>
      </c>
      <c r="G23" s="714" t="s">
        <v>16464</v>
      </c>
      <c r="H23" s="714" t="s">
        <v>16475</v>
      </c>
      <c r="I23" s="587">
        <v>107689684</v>
      </c>
      <c r="J23" s="709" t="s">
        <v>16482</v>
      </c>
      <c r="K23" s="603">
        <v>15000000</v>
      </c>
      <c r="L23" s="52" t="s">
        <v>16588</v>
      </c>
    </row>
    <row r="24" spans="1:12" s="13" customFormat="1" ht="112.9" customHeight="1" x14ac:dyDescent="0.25">
      <c r="A24" s="220">
        <v>22</v>
      </c>
      <c r="B24" s="220" t="s">
        <v>16523</v>
      </c>
      <c r="C24" s="39" t="s">
        <v>16404</v>
      </c>
      <c r="D24" s="12"/>
      <c r="E24" s="362" t="s">
        <v>16523</v>
      </c>
      <c r="F24" s="8">
        <v>45600</v>
      </c>
      <c r="G24" s="679" t="s">
        <v>16522</v>
      </c>
      <c r="H24" s="716" t="s">
        <v>16524</v>
      </c>
      <c r="I24" s="707">
        <v>105051283</v>
      </c>
      <c r="J24" s="707">
        <v>20302429</v>
      </c>
      <c r="K24" s="603">
        <v>13616080.119999999</v>
      </c>
      <c r="L24" s="52" t="s">
        <v>16588</v>
      </c>
    </row>
    <row r="25" spans="1:12" s="13" customFormat="1" ht="85.15" customHeight="1" x14ac:dyDescent="0.25">
      <c r="A25" s="220">
        <v>23</v>
      </c>
      <c r="B25" s="220" t="s">
        <v>16525</v>
      </c>
      <c r="C25" s="39" t="s">
        <v>16404</v>
      </c>
      <c r="D25" s="12"/>
      <c r="E25" s="362" t="s">
        <v>16525</v>
      </c>
      <c r="F25" s="8">
        <v>45600</v>
      </c>
      <c r="G25" s="679" t="s">
        <v>16526</v>
      </c>
      <c r="H25" s="716" t="s">
        <v>16473</v>
      </c>
      <c r="I25" s="707">
        <v>104390117</v>
      </c>
      <c r="J25" s="707">
        <v>20147466</v>
      </c>
      <c r="K25" s="603">
        <v>13148779.300000001</v>
      </c>
      <c r="L25" s="52" t="s">
        <v>16588</v>
      </c>
    </row>
    <row r="26" spans="1:12" s="13" customFormat="1" ht="70.900000000000006" customHeight="1" x14ac:dyDescent="0.25">
      <c r="A26" s="220">
        <v>24</v>
      </c>
      <c r="B26" s="220" t="s">
        <v>16527</v>
      </c>
      <c r="C26" s="39" t="s">
        <v>16404</v>
      </c>
      <c r="D26" s="12"/>
      <c r="E26" s="492" t="s">
        <v>16527</v>
      </c>
      <c r="F26" s="491">
        <v>45600</v>
      </c>
      <c r="G26" s="589" t="s">
        <v>16415</v>
      </c>
      <c r="H26" s="503" t="s">
        <v>16428</v>
      </c>
      <c r="I26" s="717">
        <v>101779746</v>
      </c>
      <c r="J26" s="718" t="s">
        <v>16424</v>
      </c>
      <c r="K26" s="603">
        <v>14277660</v>
      </c>
      <c r="L26" s="52" t="s">
        <v>16588</v>
      </c>
    </row>
    <row r="27" spans="1:12" s="13" customFormat="1" ht="98.25" customHeight="1" x14ac:dyDescent="0.25">
      <c r="A27" s="220">
        <v>25</v>
      </c>
      <c r="B27" s="220" t="s">
        <v>16529</v>
      </c>
      <c r="C27" s="39" t="s">
        <v>16404</v>
      </c>
      <c r="D27" s="12"/>
      <c r="E27" s="362" t="s">
        <v>16529</v>
      </c>
      <c r="F27" s="8">
        <v>45600</v>
      </c>
      <c r="G27" s="645" t="s">
        <v>16530</v>
      </c>
      <c r="H27" s="506" t="s">
        <v>16434</v>
      </c>
      <c r="I27" s="242">
        <v>107571643</v>
      </c>
      <c r="J27" s="242">
        <v>20828889</v>
      </c>
      <c r="K27" s="603">
        <v>14940324</v>
      </c>
      <c r="L27" s="52" t="s">
        <v>16588</v>
      </c>
    </row>
    <row r="28" spans="1:12" s="13" customFormat="1" ht="93" customHeight="1" x14ac:dyDescent="0.25">
      <c r="A28" s="220">
        <v>26</v>
      </c>
      <c r="B28" s="220" t="s">
        <v>16528</v>
      </c>
      <c r="C28" s="39" t="s">
        <v>16404</v>
      </c>
      <c r="D28" s="12"/>
      <c r="E28" s="350" t="s">
        <v>16528</v>
      </c>
      <c r="F28" s="274">
        <v>45600</v>
      </c>
      <c r="G28" s="645" t="s">
        <v>16531</v>
      </c>
      <c r="H28" s="506" t="s">
        <v>16532</v>
      </c>
      <c r="I28" s="242">
        <v>105599004</v>
      </c>
      <c r="J28" s="242">
        <v>62175028</v>
      </c>
      <c r="K28" s="603">
        <v>15000000</v>
      </c>
      <c r="L28" s="52" t="s">
        <v>16588</v>
      </c>
    </row>
    <row r="29" spans="1:12" s="13" customFormat="1" ht="70.900000000000006" customHeight="1" x14ac:dyDescent="0.25">
      <c r="A29" s="725">
        <v>27</v>
      </c>
      <c r="B29" s="220" t="s">
        <v>16507</v>
      </c>
      <c r="C29" s="39" t="s">
        <v>16404</v>
      </c>
      <c r="D29" s="12"/>
      <c r="E29" s="362" t="s">
        <v>16507</v>
      </c>
      <c r="F29" s="8">
        <v>45602</v>
      </c>
      <c r="G29" s="645" t="s">
        <v>16505</v>
      </c>
      <c r="H29" s="506" t="s">
        <v>16508</v>
      </c>
      <c r="I29" s="242">
        <v>100488895</v>
      </c>
      <c r="J29" s="242">
        <v>8699780</v>
      </c>
      <c r="K29" s="603">
        <v>9976928.6400000006</v>
      </c>
      <c r="L29" s="52" t="s">
        <v>16588</v>
      </c>
    </row>
    <row r="30" spans="1:12" s="13" customFormat="1" ht="70.900000000000006" customHeight="1" x14ac:dyDescent="0.25">
      <c r="A30" s="725">
        <v>28</v>
      </c>
      <c r="B30" s="220" t="s">
        <v>16534</v>
      </c>
      <c r="C30" s="39" t="s">
        <v>16404</v>
      </c>
      <c r="D30" s="12"/>
      <c r="E30" s="255" t="s">
        <v>16534</v>
      </c>
      <c r="F30" s="8">
        <v>45611</v>
      </c>
      <c r="G30" s="645" t="s">
        <v>16510</v>
      </c>
      <c r="H30" s="506" t="s">
        <v>16535</v>
      </c>
      <c r="I30" s="242">
        <v>103974218</v>
      </c>
      <c r="J30" s="242">
        <v>20062436</v>
      </c>
      <c r="K30" s="603">
        <v>15000000</v>
      </c>
      <c r="L30" s="52" t="s">
        <v>16588</v>
      </c>
    </row>
    <row r="31" spans="1:12" s="13" customFormat="1" ht="70.900000000000006" customHeight="1" x14ac:dyDescent="0.25">
      <c r="A31" s="220">
        <v>29</v>
      </c>
      <c r="B31" s="220" t="s">
        <v>16551</v>
      </c>
      <c r="C31" s="39" t="s">
        <v>16404</v>
      </c>
      <c r="D31" s="41"/>
      <c r="E31" s="255" t="s">
        <v>16551</v>
      </c>
      <c r="F31" s="8">
        <v>45628</v>
      </c>
      <c r="G31" s="738" t="s">
        <v>16538</v>
      </c>
      <c r="H31" s="507" t="s">
        <v>16552</v>
      </c>
      <c r="I31" s="241">
        <v>103899087</v>
      </c>
      <c r="J31" s="242">
        <v>56764054</v>
      </c>
      <c r="K31" s="603">
        <v>15000000</v>
      </c>
      <c r="L31" s="52" t="s">
        <v>16588</v>
      </c>
    </row>
    <row r="32" spans="1:12" s="35" customFormat="1" ht="90.6" customHeight="1" x14ac:dyDescent="0.25">
      <c r="A32" s="220">
        <v>30</v>
      </c>
      <c r="B32" s="220" t="s">
        <v>16554</v>
      </c>
      <c r="C32" s="39" t="s">
        <v>16404</v>
      </c>
      <c r="D32" s="12"/>
      <c r="E32" s="350" t="s">
        <v>16554</v>
      </c>
      <c r="F32" s="274">
        <v>45628</v>
      </c>
      <c r="G32" s="737" t="s">
        <v>16539</v>
      </c>
      <c r="H32" s="507" t="s">
        <v>16553</v>
      </c>
      <c r="I32" s="241">
        <v>107129204</v>
      </c>
      <c r="J32" s="242">
        <v>20747064</v>
      </c>
      <c r="K32" s="603">
        <v>14470759.5</v>
      </c>
      <c r="L32" s="52" t="s">
        <v>16588</v>
      </c>
    </row>
    <row r="33" spans="1:12" s="24" customFormat="1" ht="70.900000000000006" customHeight="1" x14ac:dyDescent="0.25">
      <c r="A33" s="220">
        <v>31</v>
      </c>
      <c r="B33" s="220" t="s">
        <v>16555</v>
      </c>
      <c r="C33" s="39" t="s">
        <v>16404</v>
      </c>
      <c r="D33" s="12"/>
      <c r="E33" s="362" t="s">
        <v>16587</v>
      </c>
      <c r="F33" s="8">
        <v>45628</v>
      </c>
      <c r="G33" s="735" t="s">
        <v>16540</v>
      </c>
      <c r="H33" s="507" t="s">
        <v>16430</v>
      </c>
      <c r="I33" s="241">
        <v>100940470</v>
      </c>
      <c r="J33" s="242">
        <v>7633505</v>
      </c>
      <c r="K33" s="603">
        <v>7919537.1799999997</v>
      </c>
      <c r="L33" s="52" t="s">
        <v>16588</v>
      </c>
    </row>
    <row r="34" spans="1:12" ht="70.900000000000006" customHeight="1" x14ac:dyDescent="0.25">
      <c r="A34" s="220">
        <v>32</v>
      </c>
      <c r="B34" s="220" t="s">
        <v>16556</v>
      </c>
      <c r="C34" s="39" t="s">
        <v>16404</v>
      </c>
      <c r="D34" s="12"/>
      <c r="E34" s="362" t="s">
        <v>16556</v>
      </c>
      <c r="F34" s="8">
        <v>45628</v>
      </c>
      <c r="G34" s="735" t="s">
        <v>16541</v>
      </c>
      <c r="H34" s="507" t="s">
        <v>16431</v>
      </c>
      <c r="I34" s="241">
        <v>103173566</v>
      </c>
      <c r="J34" s="242">
        <v>17531930</v>
      </c>
      <c r="K34" s="603">
        <v>15000000</v>
      </c>
      <c r="L34" s="52" t="s">
        <v>16588</v>
      </c>
    </row>
    <row r="35" spans="1:12" s="13" customFormat="1" ht="109.5" customHeight="1" x14ac:dyDescent="0.25">
      <c r="A35" s="220">
        <v>33</v>
      </c>
      <c r="B35" s="220" t="s">
        <v>16557</v>
      </c>
      <c r="C35" s="39" t="s">
        <v>16404</v>
      </c>
      <c r="D35" s="12"/>
      <c r="E35" s="350" t="s">
        <v>16557</v>
      </c>
      <c r="F35" s="274">
        <v>45628</v>
      </c>
      <c r="G35" s="735" t="s">
        <v>16542</v>
      </c>
      <c r="H35" s="507" t="s">
        <v>16558</v>
      </c>
      <c r="I35" s="241">
        <v>102126251</v>
      </c>
      <c r="J35" s="242">
        <v>8184624</v>
      </c>
      <c r="K35" s="603">
        <v>15000000</v>
      </c>
      <c r="L35" s="52" t="s">
        <v>16588</v>
      </c>
    </row>
    <row r="36" spans="1:12" s="13" customFormat="1" ht="88.15" customHeight="1" x14ac:dyDescent="0.25">
      <c r="A36" s="220">
        <v>34</v>
      </c>
      <c r="B36" s="220" t="s">
        <v>16559</v>
      </c>
      <c r="C36" s="39" t="s">
        <v>16404</v>
      </c>
      <c r="D36" s="12"/>
      <c r="E36" s="350" t="s">
        <v>16559</v>
      </c>
      <c r="F36" s="274">
        <v>45628</v>
      </c>
      <c r="G36" s="736" t="s">
        <v>16543</v>
      </c>
      <c r="H36" s="507" t="s">
        <v>16560</v>
      </c>
      <c r="I36" s="241">
        <v>108059789</v>
      </c>
      <c r="J36" s="242">
        <v>20924993</v>
      </c>
      <c r="K36" s="603">
        <v>11233794.779999999</v>
      </c>
      <c r="L36" s="52" t="s">
        <v>16588</v>
      </c>
    </row>
    <row r="37" spans="1:12" s="13" customFormat="1" ht="70.900000000000006" customHeight="1" x14ac:dyDescent="0.25">
      <c r="A37" s="220">
        <v>35</v>
      </c>
      <c r="B37" s="220" t="s">
        <v>16561</v>
      </c>
      <c r="C37" s="39" t="s">
        <v>16404</v>
      </c>
      <c r="D37" s="12"/>
      <c r="E37" s="362" t="s">
        <v>16561</v>
      </c>
      <c r="F37" s="8">
        <v>45628</v>
      </c>
      <c r="G37" s="736" t="s">
        <v>16544</v>
      </c>
      <c r="H37" s="507" t="s">
        <v>16562</v>
      </c>
      <c r="I37" s="241">
        <v>108397652</v>
      </c>
      <c r="J37" s="242">
        <v>20991372</v>
      </c>
      <c r="K37" s="603">
        <v>15000000</v>
      </c>
      <c r="L37" s="52" t="s">
        <v>16588</v>
      </c>
    </row>
    <row r="38" spans="1:12" s="13" customFormat="1" ht="70.900000000000006" customHeight="1" x14ac:dyDescent="0.25">
      <c r="A38" s="220">
        <v>36</v>
      </c>
      <c r="B38" s="220" t="s">
        <v>16563</v>
      </c>
      <c r="C38" s="39" t="s">
        <v>16404</v>
      </c>
      <c r="D38" s="22"/>
      <c r="E38" s="269" t="s">
        <v>16563</v>
      </c>
      <c r="F38" s="41">
        <v>45628</v>
      </c>
      <c r="G38" s="736" t="s">
        <v>16545</v>
      </c>
      <c r="H38" s="508" t="s">
        <v>16564</v>
      </c>
      <c r="I38" s="12">
        <v>103378960</v>
      </c>
      <c r="J38" s="12">
        <v>17558145</v>
      </c>
      <c r="K38" s="603">
        <v>13812641.699999999</v>
      </c>
      <c r="L38" s="52" t="s">
        <v>16588</v>
      </c>
    </row>
    <row r="39" spans="1:12" s="13" customFormat="1" ht="81.599999999999994" customHeight="1" x14ac:dyDescent="0.25">
      <c r="A39" s="220">
        <v>37</v>
      </c>
      <c r="B39" s="220" t="s">
        <v>16565</v>
      </c>
      <c r="C39" s="39" t="s">
        <v>16404</v>
      </c>
      <c r="D39" s="12"/>
      <c r="E39" s="350" t="s">
        <v>16565</v>
      </c>
      <c r="F39" s="274">
        <v>45628</v>
      </c>
      <c r="G39" s="735" t="s">
        <v>16546</v>
      </c>
      <c r="H39" s="507" t="s">
        <v>16566</v>
      </c>
      <c r="I39" s="241">
        <v>101932896</v>
      </c>
      <c r="J39" s="242">
        <v>17136291</v>
      </c>
      <c r="K39" s="603">
        <v>8287308.9500000002</v>
      </c>
      <c r="L39" s="52" t="s">
        <v>16588</v>
      </c>
    </row>
    <row r="40" spans="1:12" s="13" customFormat="1" ht="88.15" customHeight="1" x14ac:dyDescent="0.25">
      <c r="A40" s="220">
        <v>38</v>
      </c>
      <c r="B40" s="220" t="s">
        <v>16567</v>
      </c>
      <c r="C40" s="39" t="s">
        <v>16404</v>
      </c>
      <c r="D40" s="12"/>
      <c r="E40" s="362" t="s">
        <v>16567</v>
      </c>
      <c r="F40" s="8">
        <v>45628</v>
      </c>
      <c r="G40" s="735" t="s">
        <v>16547</v>
      </c>
      <c r="H40" s="507" t="s">
        <v>16568</v>
      </c>
      <c r="I40" s="241">
        <v>108581038</v>
      </c>
      <c r="J40" s="242">
        <v>21028231</v>
      </c>
      <c r="K40" s="603">
        <v>14970924.310000001</v>
      </c>
      <c r="L40" s="52" t="s">
        <v>16588</v>
      </c>
    </row>
    <row r="41" spans="1:12" s="13" customFormat="1" ht="76.900000000000006" customHeight="1" x14ac:dyDescent="0.25">
      <c r="A41" s="220">
        <v>39</v>
      </c>
      <c r="B41" s="220" t="s">
        <v>16569</v>
      </c>
      <c r="C41" s="39" t="s">
        <v>16404</v>
      </c>
      <c r="D41" s="12"/>
      <c r="E41" s="362" t="s">
        <v>16569</v>
      </c>
      <c r="F41" s="8">
        <v>45628</v>
      </c>
      <c r="G41" s="736" t="s">
        <v>16548</v>
      </c>
      <c r="H41" s="507" t="s">
        <v>16570</v>
      </c>
      <c r="I41" s="241">
        <v>100809468</v>
      </c>
      <c r="J41" s="242">
        <v>7827784</v>
      </c>
      <c r="K41" s="603">
        <v>10232061</v>
      </c>
      <c r="L41" s="52" t="s">
        <v>16588</v>
      </c>
    </row>
    <row r="42" spans="1:12" s="13" customFormat="1" ht="70.900000000000006" customHeight="1" x14ac:dyDescent="0.25">
      <c r="A42" s="220">
        <v>40</v>
      </c>
      <c r="B42" s="220" t="s">
        <v>16571</v>
      </c>
      <c r="C42" s="39" t="s">
        <v>16404</v>
      </c>
      <c r="D42" s="12"/>
      <c r="E42" s="350" t="s">
        <v>16571</v>
      </c>
      <c r="F42" s="274">
        <v>45628</v>
      </c>
      <c r="G42" s="735" t="s">
        <v>16549</v>
      </c>
      <c r="H42" s="507" t="s">
        <v>16572</v>
      </c>
      <c r="I42" s="241">
        <v>105092517</v>
      </c>
      <c r="J42" s="242">
        <v>20313170</v>
      </c>
      <c r="K42" s="603">
        <v>15000000</v>
      </c>
      <c r="L42" s="52" t="s">
        <v>16588</v>
      </c>
    </row>
    <row r="43" spans="1:12" s="13" customFormat="1" ht="86.25" customHeight="1" x14ac:dyDescent="0.25">
      <c r="A43" s="220">
        <v>41</v>
      </c>
      <c r="B43" s="220" t="s">
        <v>16573</v>
      </c>
      <c r="C43" s="39" t="s">
        <v>16404</v>
      </c>
      <c r="D43" s="12"/>
      <c r="E43" s="255" t="s">
        <v>16573</v>
      </c>
      <c r="F43" s="8">
        <v>45628</v>
      </c>
      <c r="G43" s="735" t="s">
        <v>16550</v>
      </c>
      <c r="H43" s="507" t="s">
        <v>16574</v>
      </c>
      <c r="I43" s="241">
        <v>101423209</v>
      </c>
      <c r="J43" s="242">
        <v>54884893</v>
      </c>
      <c r="K43" s="603">
        <v>15000000</v>
      </c>
      <c r="L43" s="52" t="s">
        <v>16588</v>
      </c>
    </row>
    <row r="44" spans="1:12" s="13" customFormat="1" ht="96.75" customHeight="1" x14ac:dyDescent="0.25">
      <c r="A44" s="220">
        <v>42</v>
      </c>
      <c r="B44" s="220" t="s">
        <v>16575</v>
      </c>
      <c r="C44" s="39" t="s">
        <v>16404</v>
      </c>
      <c r="D44" s="12"/>
      <c r="E44" s="255" t="s">
        <v>16575</v>
      </c>
      <c r="F44" s="8">
        <v>45628</v>
      </c>
      <c r="G44" s="646" t="s">
        <v>16576</v>
      </c>
      <c r="H44" s="507" t="s">
        <v>16438</v>
      </c>
      <c r="I44" s="241">
        <v>104122762</v>
      </c>
      <c r="J44" s="242">
        <v>20083808</v>
      </c>
      <c r="K44" s="603">
        <v>15000000</v>
      </c>
      <c r="L44" s="52" t="s">
        <v>16588</v>
      </c>
    </row>
    <row r="45" spans="1:12" s="13" customFormat="1" ht="70.900000000000006" customHeight="1" x14ac:dyDescent="0.25">
      <c r="A45" s="220">
        <v>43</v>
      </c>
      <c r="B45" s="220" t="s">
        <v>16578</v>
      </c>
      <c r="C45" s="39" t="s">
        <v>16404</v>
      </c>
      <c r="D45" s="244"/>
      <c r="E45" s="269" t="s">
        <v>16578</v>
      </c>
      <c r="F45" s="47">
        <v>45628</v>
      </c>
      <c r="G45" s="646" t="s">
        <v>16577</v>
      </c>
      <c r="H45" s="507" t="s">
        <v>16579</v>
      </c>
      <c r="I45" s="241">
        <v>100459031</v>
      </c>
      <c r="J45" s="242">
        <v>8113521</v>
      </c>
      <c r="K45" s="603">
        <v>8100000</v>
      </c>
      <c r="L45" s="52" t="s">
        <v>16588</v>
      </c>
    </row>
    <row r="46" spans="1:12" s="13" customFormat="1" ht="99.75" customHeight="1" x14ac:dyDescent="0.25">
      <c r="A46" s="220">
        <v>44</v>
      </c>
      <c r="B46" s="220" t="s">
        <v>16580</v>
      </c>
      <c r="C46" s="39" t="s">
        <v>16404</v>
      </c>
      <c r="D46" s="244"/>
      <c r="E46" s="269" t="s">
        <v>16580</v>
      </c>
      <c r="F46" s="47">
        <v>45638</v>
      </c>
      <c r="G46" s="646" t="s">
        <v>16581</v>
      </c>
      <c r="H46" s="507" t="s">
        <v>16582</v>
      </c>
      <c r="I46" s="241">
        <v>101110007</v>
      </c>
      <c r="J46" s="242">
        <v>6580505</v>
      </c>
      <c r="K46" s="603">
        <v>15000000</v>
      </c>
      <c r="L46" s="52" t="s">
        <v>16588</v>
      </c>
    </row>
    <row r="47" spans="1:12" s="13" customFormat="1" ht="70.900000000000006" customHeight="1" x14ac:dyDescent="0.25">
      <c r="A47" s="220">
        <v>45</v>
      </c>
      <c r="B47" s="220" t="s">
        <v>16583</v>
      </c>
      <c r="C47" s="39" t="s">
        <v>16404</v>
      </c>
      <c r="D47" s="244"/>
      <c r="E47" s="269" t="s">
        <v>16584</v>
      </c>
      <c r="F47" s="47">
        <v>45638</v>
      </c>
      <c r="G47" s="646" t="s">
        <v>16585</v>
      </c>
      <c r="H47" s="507" t="s">
        <v>16586</v>
      </c>
      <c r="I47" s="31">
        <v>103764479</v>
      </c>
      <c r="J47" s="12">
        <v>20008318</v>
      </c>
      <c r="K47" s="603">
        <v>13000000</v>
      </c>
      <c r="L47" s="52" t="s">
        <v>16588</v>
      </c>
    </row>
    <row r="48" spans="1:12" s="13" customFormat="1" ht="70.900000000000006" customHeight="1" x14ac:dyDescent="0.25">
      <c r="A48" s="220"/>
      <c r="B48" s="220"/>
      <c r="C48" s="39"/>
      <c r="D48" s="330"/>
      <c r="E48" s="339"/>
      <c r="F48" s="103"/>
      <c r="G48" s="646"/>
      <c r="H48" s="509"/>
      <c r="I48" s="40"/>
      <c r="J48" s="63"/>
      <c r="K48" s="603"/>
      <c r="L48" s="52"/>
    </row>
    <row r="49" spans="1:12" s="13" customFormat="1" ht="70.900000000000006" customHeight="1" x14ac:dyDescent="0.25">
      <c r="A49" s="220"/>
      <c r="B49" s="220"/>
      <c r="C49" s="39"/>
      <c r="D49" s="244"/>
      <c r="E49" s="255"/>
      <c r="F49" s="8"/>
      <c r="G49" s="647"/>
      <c r="H49" s="507"/>
      <c r="I49" s="31"/>
      <c r="J49" s="12"/>
      <c r="K49" s="603"/>
      <c r="L49" s="52"/>
    </row>
    <row r="50" spans="1:12" s="13" customFormat="1" ht="70.900000000000006" customHeight="1" x14ac:dyDescent="0.25">
      <c r="A50" s="220"/>
      <c r="B50" s="220"/>
      <c r="C50" s="39"/>
      <c r="D50" s="244"/>
      <c r="E50" s="255"/>
      <c r="F50" s="8"/>
      <c r="G50" s="646"/>
      <c r="H50" s="510"/>
      <c r="I50" s="31"/>
      <c r="J50" s="12"/>
      <c r="K50" s="603"/>
      <c r="L50" s="52"/>
    </row>
    <row r="51" spans="1:12" s="13" customFormat="1" ht="99.75" customHeight="1" x14ac:dyDescent="0.25">
      <c r="A51" s="220"/>
      <c r="B51" s="220"/>
      <c r="C51" s="39"/>
      <c r="D51" s="12"/>
      <c r="E51" s="255"/>
      <c r="F51" s="8"/>
      <c r="G51" s="646"/>
      <c r="H51" s="507"/>
      <c r="I51" s="31"/>
      <c r="J51" s="12"/>
      <c r="K51" s="603"/>
      <c r="L51" s="52"/>
    </row>
    <row r="52" spans="1:12" s="13" customFormat="1" ht="126" customHeight="1" x14ac:dyDescent="0.25">
      <c r="A52" s="220"/>
      <c r="B52" s="220"/>
      <c r="C52" s="53"/>
      <c r="D52" s="12"/>
      <c r="E52" s="269"/>
      <c r="F52" s="47"/>
      <c r="G52" s="648"/>
      <c r="H52" s="511"/>
      <c r="I52" s="241"/>
      <c r="J52" s="241"/>
      <c r="K52" s="603"/>
      <c r="L52" s="52"/>
    </row>
    <row r="53" spans="1:12" s="13" customFormat="1" ht="83.25" customHeight="1" x14ac:dyDescent="0.25">
      <c r="A53" s="220"/>
      <c r="B53" s="220"/>
      <c r="C53" s="39"/>
      <c r="D53" s="12"/>
      <c r="E53" s="269"/>
      <c r="F53" s="47"/>
      <c r="G53" s="648"/>
      <c r="H53" s="511"/>
      <c r="I53" s="241"/>
      <c r="J53" s="241"/>
      <c r="K53" s="603"/>
      <c r="L53" s="52"/>
    </row>
    <row r="54" spans="1:12" s="13" customFormat="1" ht="70.900000000000006" customHeight="1" x14ac:dyDescent="0.25">
      <c r="A54" s="220"/>
      <c r="B54" s="220"/>
      <c r="C54" s="39"/>
      <c r="D54" s="12"/>
      <c r="E54" s="255"/>
      <c r="F54" s="8"/>
      <c r="G54" s="648"/>
      <c r="H54" s="511"/>
      <c r="I54" s="241"/>
      <c r="J54" s="241"/>
      <c r="K54" s="603"/>
      <c r="L54" s="52"/>
    </row>
    <row r="55" spans="1:12" s="13" customFormat="1" ht="90" customHeight="1" x14ac:dyDescent="0.25">
      <c r="A55" s="220"/>
      <c r="B55" s="220"/>
      <c r="C55" s="39"/>
      <c r="D55" s="12"/>
      <c r="E55" s="269"/>
      <c r="F55" s="47"/>
      <c r="G55" s="648"/>
      <c r="H55" s="511"/>
      <c r="I55" s="241"/>
      <c r="J55" s="241"/>
      <c r="K55" s="603"/>
      <c r="L55" s="52"/>
    </row>
    <row r="56" spans="1:12" s="13" customFormat="1" ht="70.900000000000006" customHeight="1" x14ac:dyDescent="0.25">
      <c r="A56" s="220"/>
      <c r="B56" s="220"/>
      <c r="C56" s="39"/>
      <c r="D56" s="12"/>
      <c r="E56" s="269"/>
      <c r="F56" s="47"/>
      <c r="G56" s="645"/>
      <c r="H56" s="511"/>
      <c r="I56" s="241"/>
      <c r="J56" s="241"/>
      <c r="K56" s="603"/>
      <c r="L56" s="52"/>
    </row>
    <row r="57" spans="1:12" s="13" customFormat="1" ht="70.900000000000006" customHeight="1" x14ac:dyDescent="0.25">
      <c r="A57" s="220"/>
      <c r="B57" s="220"/>
      <c r="C57" s="39"/>
      <c r="D57" s="12"/>
      <c r="E57" s="255"/>
      <c r="F57" s="8"/>
      <c r="G57" s="646"/>
      <c r="H57" s="511"/>
      <c r="I57" s="347"/>
      <c r="J57" s="347"/>
      <c r="K57" s="603"/>
      <c r="L57" s="52"/>
    </row>
    <row r="58" spans="1:12" s="13" customFormat="1" ht="70.900000000000006" customHeight="1" x14ac:dyDescent="0.25">
      <c r="A58" s="220"/>
      <c r="B58" s="220"/>
      <c r="C58" s="39"/>
      <c r="D58" s="12"/>
      <c r="E58" s="255"/>
      <c r="F58" s="8"/>
      <c r="G58" s="645"/>
      <c r="H58" s="512"/>
      <c r="I58" s="369"/>
      <c r="J58" s="369"/>
      <c r="K58" s="603"/>
      <c r="L58" s="52"/>
    </row>
    <row r="59" spans="1:12" s="13" customFormat="1" ht="70.900000000000006" customHeight="1" x14ac:dyDescent="0.25">
      <c r="A59" s="220"/>
      <c r="B59" s="220"/>
      <c r="C59" s="39"/>
      <c r="D59" s="12"/>
      <c r="E59" s="255"/>
      <c r="F59" s="8"/>
      <c r="G59" s="646"/>
      <c r="H59" s="511"/>
      <c r="I59" s="347"/>
      <c r="J59" s="347"/>
      <c r="K59" s="603"/>
      <c r="L59" s="52"/>
    </row>
    <row r="60" spans="1:12" s="13" customFormat="1" ht="70.900000000000006" customHeight="1" x14ac:dyDescent="0.25">
      <c r="A60" s="220"/>
      <c r="B60" s="220"/>
      <c r="C60" s="39"/>
      <c r="D60" s="12"/>
      <c r="E60" s="255"/>
      <c r="F60" s="8"/>
      <c r="G60" s="646"/>
      <c r="H60" s="511"/>
      <c r="I60" s="347"/>
      <c r="J60" s="463"/>
      <c r="K60" s="603"/>
      <c r="L60" s="52"/>
    </row>
    <row r="61" spans="1:12" s="13" customFormat="1" ht="70.900000000000006" customHeight="1" x14ac:dyDescent="0.25">
      <c r="A61" s="220"/>
      <c r="B61" s="220"/>
      <c r="C61" s="48"/>
      <c r="D61" s="12"/>
      <c r="E61" s="255"/>
      <c r="F61" s="8"/>
      <c r="G61" s="645"/>
      <c r="H61" s="511"/>
      <c r="I61" s="266"/>
      <c r="J61" s="377"/>
      <c r="K61" s="603"/>
      <c r="L61" s="52"/>
    </row>
    <row r="62" spans="1:12" s="35" customFormat="1" ht="70.900000000000006" customHeight="1" x14ac:dyDescent="0.25">
      <c r="A62" s="220"/>
      <c r="B62" s="220"/>
      <c r="C62" s="48"/>
      <c r="D62" s="12"/>
      <c r="E62" s="255"/>
      <c r="F62" s="8"/>
      <c r="G62" s="645"/>
      <c r="H62" s="511"/>
      <c r="I62" s="266"/>
      <c r="J62" s="377"/>
      <c r="K62" s="603"/>
      <c r="L62" s="63"/>
    </row>
    <row r="63" spans="1:12" s="35" customFormat="1" ht="70.900000000000006" customHeight="1" x14ac:dyDescent="0.25">
      <c r="A63" s="220"/>
      <c r="B63" s="220"/>
      <c r="C63" s="48"/>
      <c r="D63" s="12"/>
      <c r="E63" s="255"/>
      <c r="F63" s="8"/>
      <c r="G63" s="645"/>
      <c r="H63" s="511"/>
      <c r="I63" s="266"/>
      <c r="J63" s="377"/>
      <c r="K63" s="603"/>
      <c r="L63" s="63"/>
    </row>
    <row r="64" spans="1:12" s="35" customFormat="1" ht="90" customHeight="1" x14ac:dyDescent="0.25">
      <c r="A64" s="220"/>
      <c r="B64" s="220"/>
      <c r="C64" s="39"/>
      <c r="D64" s="12"/>
      <c r="E64" s="255"/>
      <c r="F64" s="8"/>
      <c r="G64" s="645"/>
      <c r="H64" s="511"/>
      <c r="I64" s="266"/>
      <c r="J64" s="377"/>
      <c r="K64" s="603"/>
      <c r="L64" s="63"/>
    </row>
    <row r="65" spans="1:12" s="35" customFormat="1" ht="70.900000000000006" customHeight="1" x14ac:dyDescent="0.25">
      <c r="A65" s="220"/>
      <c r="B65" s="220"/>
      <c r="C65" s="39"/>
      <c r="D65" s="12"/>
      <c r="E65" s="255"/>
      <c r="F65" s="8"/>
      <c r="G65" s="645"/>
      <c r="H65" s="511"/>
      <c r="I65" s="266"/>
      <c r="J65" s="377"/>
      <c r="K65" s="603"/>
      <c r="L65" s="63"/>
    </row>
    <row r="66" spans="1:12" s="35" customFormat="1" ht="70.900000000000006" customHeight="1" x14ac:dyDescent="0.25">
      <c r="A66" s="220"/>
      <c r="B66" s="220"/>
      <c r="C66" s="39"/>
      <c r="D66" s="12"/>
      <c r="E66" s="255"/>
      <c r="F66" s="8"/>
      <c r="G66" s="645"/>
      <c r="H66" s="511"/>
      <c r="I66" s="266"/>
      <c r="J66" s="377"/>
      <c r="K66" s="603"/>
      <c r="L66" s="63"/>
    </row>
    <row r="67" spans="1:12" s="35" customFormat="1" ht="91.5" customHeight="1" x14ac:dyDescent="0.25">
      <c r="A67" s="220"/>
      <c r="B67" s="220"/>
      <c r="C67" s="39"/>
      <c r="D67" s="12"/>
      <c r="E67" s="255"/>
      <c r="F67" s="8"/>
      <c r="G67" s="645"/>
      <c r="H67" s="511"/>
      <c r="I67" s="266"/>
      <c r="J67" s="377"/>
      <c r="K67" s="603"/>
      <c r="L67" s="63"/>
    </row>
    <row r="68" spans="1:12" s="35" customFormat="1" ht="70.900000000000006" customHeight="1" x14ac:dyDescent="0.25">
      <c r="A68" s="220"/>
      <c r="B68" s="220"/>
      <c r="C68" s="39"/>
      <c r="D68" s="12"/>
      <c r="E68" s="255"/>
      <c r="F68" s="8"/>
      <c r="G68" s="645"/>
      <c r="H68" s="511"/>
      <c r="I68" s="266"/>
      <c r="J68" s="377"/>
      <c r="K68" s="603"/>
      <c r="L68" s="63"/>
    </row>
    <row r="69" spans="1:12" s="35" customFormat="1" ht="70.900000000000006" customHeight="1" x14ac:dyDescent="0.25">
      <c r="A69" s="220"/>
      <c r="B69" s="220"/>
      <c r="C69" s="39"/>
      <c r="D69" s="12"/>
      <c r="E69" s="255"/>
      <c r="F69" s="8"/>
      <c r="G69" s="645"/>
      <c r="H69" s="511"/>
      <c r="I69" s="266"/>
      <c r="J69" s="377"/>
      <c r="K69" s="603"/>
      <c r="L69" s="63"/>
    </row>
    <row r="70" spans="1:12" s="35" customFormat="1" ht="70.900000000000006" customHeight="1" x14ac:dyDescent="0.25">
      <c r="A70" s="220"/>
      <c r="B70" s="220"/>
      <c r="C70" s="39"/>
      <c r="D70" s="12"/>
      <c r="E70" s="255"/>
      <c r="F70" s="8"/>
      <c r="G70" s="645"/>
      <c r="H70" s="511"/>
      <c r="I70" s="266"/>
      <c r="J70" s="377"/>
      <c r="K70" s="603"/>
      <c r="L70" s="63"/>
    </row>
    <row r="71" spans="1:12" s="185" customFormat="1" ht="70.900000000000006" customHeight="1" x14ac:dyDescent="0.25">
      <c r="A71" s="220"/>
      <c r="B71" s="220"/>
      <c r="C71" s="53"/>
      <c r="D71" s="1"/>
      <c r="E71" s="19"/>
      <c r="F71" s="253"/>
      <c r="G71" s="646"/>
      <c r="H71" s="513"/>
      <c r="I71" s="350"/>
      <c r="J71" s="378"/>
      <c r="K71" s="603"/>
      <c r="L71" s="62"/>
    </row>
    <row r="72" spans="1:12" s="35" customFormat="1" ht="70.900000000000006" customHeight="1" x14ac:dyDescent="0.25">
      <c r="A72" s="220"/>
      <c r="B72" s="220"/>
      <c r="C72" s="53"/>
      <c r="D72" s="63"/>
      <c r="E72" s="19"/>
      <c r="F72" s="253"/>
      <c r="G72" s="646"/>
      <c r="H72" s="513"/>
      <c r="I72" s="350"/>
      <c r="J72" s="378"/>
      <c r="K72" s="603"/>
      <c r="L72" s="63"/>
    </row>
    <row r="73" spans="1:12" s="35" customFormat="1" ht="70.900000000000006" customHeight="1" x14ac:dyDescent="0.25">
      <c r="A73" s="220"/>
      <c r="B73" s="220"/>
      <c r="C73" s="39"/>
      <c r="D73" s="63"/>
      <c r="E73" s="19"/>
      <c r="F73" s="253"/>
      <c r="G73" s="646"/>
      <c r="H73" s="513"/>
      <c r="I73" s="350"/>
      <c r="J73" s="378"/>
      <c r="K73" s="603"/>
      <c r="L73" s="63"/>
    </row>
    <row r="74" spans="1:12" s="35" customFormat="1" ht="105.6" customHeight="1" x14ac:dyDescent="0.25">
      <c r="A74" s="220"/>
      <c r="B74" s="220"/>
      <c r="C74" s="39"/>
      <c r="D74" s="63"/>
      <c r="E74" s="19"/>
      <c r="F74" s="253"/>
      <c r="G74" s="646"/>
      <c r="H74" s="513"/>
      <c r="I74" s="350"/>
      <c r="J74" s="378"/>
      <c r="K74" s="603"/>
      <c r="L74" s="63"/>
    </row>
    <row r="75" spans="1:12" s="35" customFormat="1" ht="70.900000000000006" customHeight="1" x14ac:dyDescent="0.25">
      <c r="A75" s="220"/>
      <c r="B75" s="220"/>
      <c r="C75" s="39"/>
      <c r="D75" s="63"/>
      <c r="E75" s="19"/>
      <c r="F75" s="253"/>
      <c r="G75" s="646"/>
      <c r="H75" s="513"/>
      <c r="I75" s="350"/>
      <c r="J75" s="378"/>
      <c r="K75" s="603"/>
      <c r="L75" s="63"/>
    </row>
    <row r="76" spans="1:12" s="35" customFormat="1" ht="105" customHeight="1" x14ac:dyDescent="0.25">
      <c r="A76" s="220"/>
      <c r="B76" s="220"/>
      <c r="C76" s="39"/>
      <c r="D76" s="63"/>
      <c r="E76" s="19"/>
      <c r="F76" s="253"/>
      <c r="G76" s="646"/>
      <c r="H76" s="513"/>
      <c r="I76" s="350"/>
      <c r="J76" s="378"/>
      <c r="K76" s="603"/>
      <c r="L76" s="63"/>
    </row>
    <row r="77" spans="1:12" s="35" customFormat="1" ht="111.6" customHeight="1" x14ac:dyDescent="0.25">
      <c r="A77" s="220"/>
      <c r="B77" s="220"/>
      <c r="C77" s="39"/>
      <c r="D77" s="63"/>
      <c r="E77" s="19"/>
      <c r="F77" s="253"/>
      <c r="G77" s="646"/>
      <c r="H77" s="513"/>
      <c r="I77" s="350"/>
      <c r="J77" s="378"/>
      <c r="K77" s="603"/>
      <c r="L77" s="63"/>
    </row>
    <row r="78" spans="1:12" s="35" customFormat="1" ht="80.45" customHeight="1" x14ac:dyDescent="0.25">
      <c r="A78" s="220"/>
      <c r="B78" s="220"/>
      <c r="C78" s="65"/>
      <c r="D78" s="22"/>
      <c r="E78" s="269"/>
      <c r="F78" s="41"/>
      <c r="G78" s="649"/>
      <c r="H78" s="514"/>
      <c r="I78" s="20"/>
      <c r="J78" s="50"/>
      <c r="K78" s="604"/>
      <c r="L78" s="63"/>
    </row>
    <row r="79" spans="1:12" s="35" customFormat="1" ht="70.900000000000006" customHeight="1" x14ac:dyDescent="0.25">
      <c r="A79" s="220"/>
      <c r="B79" s="220"/>
      <c r="C79" s="39"/>
      <c r="D79" s="63"/>
      <c r="E79" s="19"/>
      <c r="F79" s="253"/>
      <c r="G79" s="646"/>
      <c r="H79" s="513"/>
      <c r="I79" s="366"/>
      <c r="J79" s="379"/>
      <c r="K79" s="603"/>
      <c r="L79" s="63"/>
    </row>
    <row r="80" spans="1:12" s="35" customFormat="1" ht="86.25" customHeight="1" x14ac:dyDescent="0.25">
      <c r="A80" s="220"/>
      <c r="B80" s="220"/>
      <c r="C80" s="39"/>
      <c r="D80" s="62"/>
      <c r="E80" s="19"/>
      <c r="F80" s="253"/>
      <c r="G80" s="646"/>
      <c r="H80" s="513"/>
      <c r="I80" s="368"/>
      <c r="J80" s="380"/>
      <c r="K80" s="605"/>
      <c r="L80" s="63"/>
    </row>
    <row r="81" spans="1:12" s="35" customFormat="1" ht="70.900000000000006" customHeight="1" x14ac:dyDescent="0.25">
      <c r="A81" s="220"/>
      <c r="B81" s="220"/>
      <c r="C81" s="39"/>
      <c r="D81" s="63"/>
      <c r="E81" s="19"/>
      <c r="F81" s="253"/>
      <c r="G81" s="646"/>
      <c r="H81" s="513"/>
      <c r="I81" s="366"/>
      <c r="J81" s="379"/>
      <c r="K81" s="605"/>
      <c r="L81" s="63"/>
    </row>
    <row r="82" spans="1:12" s="35" customFormat="1" ht="98.25" customHeight="1" x14ac:dyDescent="0.25">
      <c r="A82" s="220"/>
      <c r="B82" s="220"/>
      <c r="C82" s="39"/>
      <c r="D82" s="63"/>
      <c r="E82" s="19"/>
      <c r="F82" s="253"/>
      <c r="G82" s="646"/>
      <c r="H82" s="513"/>
      <c r="I82" s="366"/>
      <c r="J82" s="379"/>
      <c r="K82" s="605"/>
      <c r="L82" s="63"/>
    </row>
    <row r="83" spans="1:12" s="35" customFormat="1" ht="120" customHeight="1" x14ac:dyDescent="0.25">
      <c r="A83" s="220"/>
      <c r="B83" s="220"/>
      <c r="C83" s="39"/>
      <c r="D83" s="63"/>
      <c r="E83" s="19"/>
      <c r="F83" s="253"/>
      <c r="G83" s="646"/>
      <c r="H83" s="513"/>
      <c r="I83" s="366"/>
      <c r="J83" s="379"/>
      <c r="K83" s="605"/>
      <c r="L83" s="63"/>
    </row>
    <row r="84" spans="1:12" s="35" customFormat="1" ht="70.900000000000006" customHeight="1" x14ac:dyDescent="0.25">
      <c r="A84" s="220"/>
      <c r="B84" s="220"/>
      <c r="C84" s="39"/>
      <c r="D84" s="63"/>
      <c r="E84" s="19"/>
      <c r="F84" s="253"/>
      <c r="G84" s="646"/>
      <c r="H84" s="513"/>
      <c r="I84" s="366"/>
      <c r="J84" s="379"/>
      <c r="K84" s="605"/>
      <c r="L84" s="63"/>
    </row>
    <row r="85" spans="1:12" s="35" customFormat="1" ht="91.9" customHeight="1" x14ac:dyDescent="0.25">
      <c r="A85" s="220"/>
      <c r="B85" s="220"/>
      <c r="C85" s="39"/>
      <c r="D85" s="63"/>
      <c r="E85" s="19"/>
      <c r="F85" s="253"/>
      <c r="G85" s="646"/>
      <c r="H85" s="513"/>
      <c r="I85" s="350"/>
      <c r="J85" s="378"/>
      <c r="K85" s="605"/>
      <c r="L85" s="63"/>
    </row>
    <row r="86" spans="1:12" s="35" customFormat="1" ht="100.15" customHeight="1" x14ac:dyDescent="0.25">
      <c r="A86" s="220"/>
      <c r="B86" s="220"/>
      <c r="C86" s="39"/>
      <c r="D86" s="63"/>
      <c r="E86" s="19"/>
      <c r="F86" s="253"/>
      <c r="G86" s="646"/>
      <c r="H86" s="513"/>
      <c r="I86" s="350"/>
      <c r="J86" s="378"/>
      <c r="K86" s="605"/>
      <c r="L86" s="63"/>
    </row>
    <row r="87" spans="1:12" s="35" customFormat="1" ht="70.900000000000006" customHeight="1" x14ac:dyDescent="0.25">
      <c r="A87" s="220"/>
      <c r="B87" s="220"/>
      <c r="C87" s="39"/>
      <c r="D87" s="63"/>
      <c r="E87" s="19"/>
      <c r="F87" s="253"/>
      <c r="G87" s="646"/>
      <c r="H87" s="513"/>
      <c r="I87" s="350"/>
      <c r="J87" s="378"/>
      <c r="K87" s="605"/>
      <c r="L87" s="63"/>
    </row>
    <row r="88" spans="1:12" s="35" customFormat="1" ht="88.9" customHeight="1" x14ac:dyDescent="0.25">
      <c r="A88" s="220"/>
      <c r="B88" s="220"/>
      <c r="C88" s="39"/>
      <c r="D88" s="63"/>
      <c r="E88" s="19"/>
      <c r="F88" s="253"/>
      <c r="G88" s="646"/>
      <c r="H88" s="513"/>
      <c r="I88" s="441"/>
      <c r="J88" s="381"/>
      <c r="K88" s="605"/>
      <c r="L88" s="63"/>
    </row>
    <row r="89" spans="1:12" s="35" customFormat="1" ht="70.900000000000006" customHeight="1" x14ac:dyDescent="0.25">
      <c r="A89" s="220"/>
      <c r="B89" s="220"/>
      <c r="C89" s="39"/>
      <c r="D89" s="63"/>
      <c r="E89" s="19"/>
      <c r="F89" s="253"/>
      <c r="G89" s="646"/>
      <c r="H89" s="513"/>
      <c r="I89" s="440"/>
      <c r="J89" s="382"/>
      <c r="K89" s="605"/>
      <c r="L89" s="63"/>
    </row>
    <row r="90" spans="1:12" s="35" customFormat="1" ht="70.900000000000006" customHeight="1" x14ac:dyDescent="0.25">
      <c r="A90" s="220"/>
      <c r="B90" s="220"/>
      <c r="C90" s="39"/>
      <c r="D90" s="63"/>
      <c r="E90" s="19"/>
      <c r="F90" s="253"/>
      <c r="G90" s="646"/>
      <c r="H90" s="513"/>
      <c r="I90" s="440"/>
      <c r="J90" s="382"/>
      <c r="K90" s="605"/>
      <c r="L90" s="63"/>
    </row>
    <row r="91" spans="1:12" s="35" customFormat="1" ht="84.75" customHeight="1" x14ac:dyDescent="0.25">
      <c r="A91" s="220"/>
      <c r="B91" s="220"/>
      <c r="C91" s="39"/>
      <c r="D91" s="63"/>
      <c r="E91" s="19"/>
      <c r="F91" s="253"/>
      <c r="G91" s="646"/>
      <c r="H91" s="513"/>
      <c r="I91" s="440"/>
      <c r="J91" s="382"/>
      <c r="K91" s="605"/>
      <c r="L91" s="63"/>
    </row>
    <row r="92" spans="1:12" s="35" customFormat="1" ht="70.900000000000006" customHeight="1" x14ac:dyDescent="0.25">
      <c r="A92" s="220"/>
      <c r="B92" s="220"/>
      <c r="C92" s="39"/>
      <c r="D92" s="63"/>
      <c r="E92" s="19"/>
      <c r="F92" s="253"/>
      <c r="G92" s="646"/>
      <c r="H92" s="513"/>
      <c r="I92" s="440"/>
      <c r="J92" s="382"/>
      <c r="K92" s="605"/>
      <c r="L92" s="63"/>
    </row>
    <row r="93" spans="1:12" s="35" customFormat="1" ht="100.5" customHeight="1" x14ac:dyDescent="0.25">
      <c r="A93" s="220"/>
      <c r="B93" s="220"/>
      <c r="C93" s="39"/>
      <c r="D93" s="63"/>
      <c r="E93" s="19"/>
      <c r="F93" s="253"/>
      <c r="G93" s="646"/>
      <c r="H93" s="513"/>
      <c r="I93" s="440"/>
      <c r="J93" s="382"/>
      <c r="K93" s="605"/>
      <c r="L93" s="63"/>
    </row>
    <row r="94" spans="1:12" s="35" customFormat="1" ht="70.900000000000006" customHeight="1" x14ac:dyDescent="0.25">
      <c r="A94" s="220"/>
      <c r="B94" s="220"/>
      <c r="C94" s="39"/>
      <c r="D94" s="63"/>
      <c r="E94" s="19"/>
      <c r="F94" s="253"/>
      <c r="G94" s="646"/>
      <c r="H94" s="513"/>
      <c r="I94" s="440"/>
      <c r="J94" s="382"/>
      <c r="K94" s="605"/>
      <c r="L94" s="63"/>
    </row>
    <row r="95" spans="1:12" s="35" customFormat="1" ht="70.900000000000006" customHeight="1" x14ac:dyDescent="0.25">
      <c r="A95" s="220"/>
      <c r="B95" s="220"/>
      <c r="C95" s="39"/>
      <c r="D95" s="63"/>
      <c r="E95" s="19"/>
      <c r="F95" s="253"/>
      <c r="G95" s="646"/>
      <c r="H95" s="513"/>
      <c r="I95" s="343"/>
      <c r="J95" s="382"/>
      <c r="K95" s="605"/>
      <c r="L95" s="63"/>
    </row>
    <row r="96" spans="1:12" s="35" customFormat="1" ht="115.5" customHeight="1" x14ac:dyDescent="0.25">
      <c r="A96" s="220"/>
      <c r="B96" s="220"/>
      <c r="C96" s="39"/>
      <c r="D96" s="360"/>
      <c r="E96" s="19"/>
      <c r="F96" s="253"/>
      <c r="G96" s="646"/>
      <c r="H96" s="515"/>
      <c r="I96" s="354"/>
      <c r="J96" s="383"/>
      <c r="K96" s="605"/>
      <c r="L96" s="63"/>
    </row>
    <row r="97" spans="1:12" s="13" customFormat="1" ht="70.900000000000006" customHeight="1" x14ac:dyDescent="0.25">
      <c r="A97" s="220"/>
      <c r="B97" s="220"/>
      <c r="C97" s="39"/>
      <c r="D97" s="63"/>
      <c r="E97" s="6"/>
      <c r="F97" s="253"/>
      <c r="G97" s="646"/>
      <c r="H97" s="513"/>
      <c r="I97" s="342"/>
      <c r="J97" s="260"/>
      <c r="K97" s="605"/>
      <c r="L97" s="52"/>
    </row>
    <row r="98" spans="1:12" s="13" customFormat="1" ht="70.900000000000006" customHeight="1" x14ac:dyDescent="0.25">
      <c r="A98" s="220"/>
      <c r="B98" s="220"/>
      <c r="C98" s="39"/>
      <c r="D98" s="63"/>
      <c r="E98" s="6"/>
      <c r="F98" s="253"/>
      <c r="G98" s="646"/>
      <c r="H98" s="513"/>
      <c r="I98" s="342"/>
      <c r="J98" s="260"/>
      <c r="K98" s="605"/>
      <c r="L98" s="52"/>
    </row>
    <row r="99" spans="1:12" s="13" customFormat="1" ht="70.900000000000006" customHeight="1" x14ac:dyDescent="0.25">
      <c r="A99" s="220"/>
      <c r="B99" s="220"/>
      <c r="C99" s="39"/>
      <c r="D99" s="63"/>
      <c r="E99" s="6"/>
      <c r="F99" s="253"/>
      <c r="G99" s="646"/>
      <c r="H99" s="513"/>
      <c r="I99" s="342"/>
      <c r="J99" s="260"/>
      <c r="K99" s="605"/>
      <c r="L99" s="52"/>
    </row>
    <row r="100" spans="1:12" s="13" customFormat="1" ht="70.900000000000006" customHeight="1" x14ac:dyDescent="0.25">
      <c r="A100" s="220"/>
      <c r="B100" s="220"/>
      <c r="C100" s="39"/>
      <c r="D100" s="63"/>
      <c r="E100" s="6"/>
      <c r="F100" s="253"/>
      <c r="G100" s="646"/>
      <c r="H100" s="513"/>
      <c r="I100" s="342"/>
      <c r="J100" s="260"/>
      <c r="K100" s="605"/>
      <c r="L100" s="52"/>
    </row>
    <row r="101" spans="1:12" s="315" customFormat="1" ht="70.900000000000006" customHeight="1" x14ac:dyDescent="0.25">
      <c r="A101" s="220"/>
      <c r="B101" s="220"/>
      <c r="C101" s="39"/>
      <c r="D101" s="63"/>
      <c r="E101" s="6"/>
      <c r="F101" s="253"/>
      <c r="G101" s="646"/>
      <c r="H101" s="513"/>
      <c r="I101" s="342"/>
      <c r="J101" s="260"/>
      <c r="K101" s="605"/>
      <c r="L101" s="240"/>
    </row>
    <row r="102" spans="1:12" s="13" customFormat="1" ht="70.900000000000006" customHeight="1" x14ac:dyDescent="0.25">
      <c r="A102" s="220"/>
      <c r="B102" s="220"/>
      <c r="C102" s="39"/>
      <c r="D102" s="63"/>
      <c r="E102" s="19"/>
      <c r="F102" s="253"/>
      <c r="G102" s="646"/>
      <c r="H102" s="513"/>
      <c r="I102" s="342"/>
      <c r="J102" s="260"/>
      <c r="K102" s="605"/>
      <c r="L102" s="52"/>
    </row>
    <row r="103" spans="1:12" s="13" customFormat="1" ht="70.900000000000006" customHeight="1" x14ac:dyDescent="0.25">
      <c r="A103" s="220"/>
      <c r="B103" s="220"/>
      <c r="C103" s="39"/>
      <c r="D103" s="63"/>
      <c r="E103" s="19"/>
      <c r="F103" s="253"/>
      <c r="G103" s="646"/>
      <c r="H103" s="513"/>
      <c r="I103" s="342"/>
      <c r="J103" s="260"/>
      <c r="K103" s="605"/>
      <c r="L103" s="52"/>
    </row>
    <row r="104" spans="1:12" s="13" customFormat="1" ht="70.900000000000006" customHeight="1" x14ac:dyDescent="0.25">
      <c r="A104" s="220"/>
      <c r="B104" s="220"/>
      <c r="C104" s="39"/>
      <c r="D104" s="63"/>
      <c r="E104" s="19"/>
      <c r="F104" s="253"/>
      <c r="G104" s="646"/>
      <c r="H104" s="513"/>
      <c r="I104" s="342"/>
      <c r="J104" s="260"/>
      <c r="K104" s="605"/>
      <c r="L104" s="52"/>
    </row>
    <row r="105" spans="1:12" s="13" customFormat="1" ht="70.900000000000006" customHeight="1" x14ac:dyDescent="0.25">
      <c r="A105" s="220"/>
      <c r="B105" s="220"/>
      <c r="C105" s="39"/>
      <c r="D105" s="63"/>
      <c r="E105" s="19"/>
      <c r="F105" s="253"/>
      <c r="G105" s="646"/>
      <c r="H105" s="513"/>
      <c r="I105" s="342"/>
      <c r="J105" s="260"/>
      <c r="K105" s="605"/>
      <c r="L105" s="52"/>
    </row>
    <row r="106" spans="1:12" s="13" customFormat="1" ht="89.25" customHeight="1" x14ac:dyDescent="0.25">
      <c r="A106" s="220"/>
      <c r="B106" s="220"/>
      <c r="C106" s="39"/>
      <c r="D106" s="63"/>
      <c r="E106" s="19"/>
      <c r="F106" s="253"/>
      <c r="G106" s="646"/>
      <c r="H106" s="513"/>
      <c r="I106" s="342"/>
      <c r="J106" s="260"/>
      <c r="K106" s="605"/>
      <c r="L106" s="52"/>
    </row>
    <row r="107" spans="1:12" s="13" customFormat="1" ht="70.900000000000006" customHeight="1" x14ac:dyDescent="0.25">
      <c r="A107" s="220"/>
      <c r="B107" s="220"/>
      <c r="C107" s="48"/>
      <c r="D107" s="240"/>
      <c r="E107" s="250"/>
      <c r="F107" s="313"/>
      <c r="G107" s="650"/>
      <c r="H107" s="511"/>
      <c r="I107" s="241"/>
      <c r="J107" s="241"/>
      <c r="K107" s="605"/>
      <c r="L107" s="52"/>
    </row>
    <row r="108" spans="1:12" s="13" customFormat="1" ht="70.900000000000006" customHeight="1" x14ac:dyDescent="0.25">
      <c r="A108" s="220"/>
      <c r="B108" s="220"/>
      <c r="C108" s="48"/>
      <c r="D108" s="12"/>
      <c r="E108" s="19"/>
      <c r="F108" s="8"/>
      <c r="G108" s="645"/>
      <c r="H108" s="513"/>
      <c r="I108" s="241"/>
      <c r="J108" s="241"/>
      <c r="K108" s="605"/>
      <c r="L108" s="52"/>
    </row>
    <row r="109" spans="1:12" s="13" customFormat="1" ht="70.900000000000006" customHeight="1" x14ac:dyDescent="0.25">
      <c r="A109" s="220"/>
      <c r="B109" s="220"/>
      <c r="C109" s="39"/>
      <c r="D109" s="12"/>
      <c r="E109" s="19"/>
      <c r="F109" s="8"/>
      <c r="G109" s="645"/>
      <c r="H109" s="513"/>
      <c r="I109" s="241"/>
      <c r="J109" s="241"/>
      <c r="K109" s="605"/>
      <c r="L109" s="52"/>
    </row>
    <row r="110" spans="1:12" s="13" customFormat="1" ht="114" customHeight="1" x14ac:dyDescent="0.25">
      <c r="A110" s="220"/>
      <c r="B110" s="220"/>
      <c r="C110" s="39"/>
      <c r="D110" s="21"/>
      <c r="E110" s="19"/>
      <c r="F110" s="8"/>
      <c r="G110" s="645"/>
      <c r="H110" s="513"/>
      <c r="I110" s="241"/>
      <c r="J110" s="241"/>
      <c r="K110" s="605"/>
      <c r="L110" s="52"/>
    </row>
    <row r="111" spans="1:12" s="13" customFormat="1" ht="70.900000000000006" customHeight="1" x14ac:dyDescent="0.25">
      <c r="A111" s="220"/>
      <c r="B111" s="220"/>
      <c r="C111" s="39"/>
      <c r="D111" s="12"/>
      <c r="E111" s="19"/>
      <c r="F111" s="8"/>
      <c r="G111" s="645"/>
      <c r="H111" s="513"/>
      <c r="I111" s="241"/>
      <c r="J111" s="241"/>
      <c r="K111" s="605"/>
      <c r="L111" s="52"/>
    </row>
    <row r="112" spans="1:12" s="35" customFormat="1" ht="70.900000000000006" customHeight="1" x14ac:dyDescent="0.25">
      <c r="A112" s="220"/>
      <c r="B112" s="220"/>
      <c r="C112" s="53"/>
      <c r="D112" s="12"/>
      <c r="E112" s="255"/>
      <c r="F112" s="8"/>
      <c r="G112" s="646"/>
      <c r="H112" s="513"/>
      <c r="I112" s="241"/>
      <c r="J112" s="241"/>
      <c r="K112" s="605"/>
      <c r="L112" s="63"/>
    </row>
    <row r="113" spans="1:12" s="13" customFormat="1" ht="70.900000000000006" customHeight="1" x14ac:dyDescent="0.25">
      <c r="A113" s="220"/>
      <c r="B113" s="220"/>
      <c r="C113" s="53"/>
      <c r="D113" s="12"/>
      <c r="E113" s="255"/>
      <c r="F113" s="8"/>
      <c r="G113" s="646"/>
      <c r="H113" s="513"/>
      <c r="I113" s="241"/>
      <c r="J113" s="241"/>
      <c r="K113" s="605"/>
      <c r="L113" s="52"/>
    </row>
    <row r="114" spans="1:12" s="13" customFormat="1" ht="70.900000000000006" customHeight="1" x14ac:dyDescent="0.25">
      <c r="A114" s="220"/>
      <c r="B114" s="220"/>
      <c r="C114" s="48"/>
      <c r="D114" s="12"/>
      <c r="E114" s="255"/>
      <c r="F114" s="8"/>
      <c r="G114" s="646"/>
      <c r="H114" s="513"/>
      <c r="I114" s="241"/>
      <c r="J114" s="241"/>
      <c r="K114" s="605"/>
      <c r="L114" s="52"/>
    </row>
    <row r="115" spans="1:12" s="13" customFormat="1" ht="70.900000000000006" customHeight="1" x14ac:dyDescent="0.25">
      <c r="A115" s="220"/>
      <c r="B115" s="220"/>
      <c r="C115" s="48"/>
      <c r="D115" s="12"/>
      <c r="E115" s="255"/>
      <c r="F115" s="8"/>
      <c r="G115" s="645"/>
      <c r="H115" s="516"/>
      <c r="I115" s="242"/>
      <c r="J115" s="242"/>
      <c r="K115" s="605"/>
      <c r="L115" s="52"/>
    </row>
    <row r="116" spans="1:12" s="13" customFormat="1" ht="103.5" customHeight="1" x14ac:dyDescent="0.25">
      <c r="A116" s="220"/>
      <c r="B116" s="220"/>
      <c r="C116" s="39"/>
      <c r="D116" s="12"/>
      <c r="E116" s="255"/>
      <c r="F116" s="8"/>
      <c r="G116" s="646"/>
      <c r="H116" s="513"/>
      <c r="I116" s="241"/>
      <c r="J116" s="241"/>
      <c r="K116" s="605"/>
      <c r="L116" s="52"/>
    </row>
    <row r="117" spans="1:12" s="13" customFormat="1" ht="70.900000000000006" customHeight="1" x14ac:dyDescent="0.25">
      <c r="A117" s="220"/>
      <c r="B117" s="220"/>
      <c r="C117" s="39"/>
      <c r="D117" s="12"/>
      <c r="E117" s="255"/>
      <c r="F117" s="8"/>
      <c r="G117" s="646"/>
      <c r="H117" s="513"/>
      <c r="I117" s="241"/>
      <c r="J117" s="241"/>
      <c r="K117" s="605"/>
      <c r="L117" s="52"/>
    </row>
    <row r="118" spans="1:12" s="13" customFormat="1" ht="101.25" customHeight="1" x14ac:dyDescent="0.25">
      <c r="A118" s="220"/>
      <c r="B118" s="220"/>
      <c r="C118" s="39"/>
      <c r="D118" s="12"/>
      <c r="E118" s="255"/>
      <c r="F118" s="8"/>
      <c r="G118" s="646"/>
      <c r="H118" s="513"/>
      <c r="I118" s="241"/>
      <c r="J118" s="241"/>
      <c r="K118" s="605"/>
      <c r="L118" s="52"/>
    </row>
    <row r="119" spans="1:12" s="13" customFormat="1" ht="70.900000000000006" customHeight="1" x14ac:dyDescent="0.25">
      <c r="A119" s="220"/>
      <c r="B119" s="220"/>
      <c r="C119" s="53"/>
      <c r="D119" s="12"/>
      <c r="E119" s="255"/>
      <c r="F119" s="8"/>
      <c r="G119" s="646"/>
      <c r="H119" s="513"/>
      <c r="I119" s="280"/>
      <c r="J119" s="280"/>
      <c r="K119" s="605"/>
      <c r="L119" s="52"/>
    </row>
    <row r="120" spans="1:12" s="13" customFormat="1" ht="108" customHeight="1" x14ac:dyDescent="0.25">
      <c r="A120" s="220"/>
      <c r="B120" s="220"/>
      <c r="C120" s="53"/>
      <c r="D120" s="12"/>
      <c r="E120" s="255"/>
      <c r="F120" s="8"/>
      <c r="G120" s="646"/>
      <c r="H120" s="513"/>
      <c r="I120" s="364"/>
      <c r="J120" s="364"/>
      <c r="K120" s="605"/>
      <c r="L120" s="52"/>
    </row>
    <row r="121" spans="1:12" s="13" customFormat="1" ht="70.900000000000006" customHeight="1" x14ac:dyDescent="0.25">
      <c r="A121" s="220"/>
      <c r="B121" s="220"/>
      <c r="C121" s="53"/>
      <c r="D121" s="12"/>
      <c r="E121" s="255"/>
      <c r="F121" s="8"/>
      <c r="G121" s="646"/>
      <c r="H121" s="513"/>
      <c r="I121" s="241"/>
      <c r="J121" s="241"/>
      <c r="K121" s="605"/>
      <c r="L121" s="52"/>
    </row>
    <row r="122" spans="1:12" s="13" customFormat="1" ht="70.900000000000006" customHeight="1" x14ac:dyDescent="0.25">
      <c r="A122" s="220"/>
      <c r="B122" s="220"/>
      <c r="C122" s="39"/>
      <c r="D122" s="12"/>
      <c r="E122" s="255"/>
      <c r="F122" s="8"/>
      <c r="G122" s="646"/>
      <c r="H122" s="513"/>
      <c r="I122" s="241"/>
      <c r="J122" s="241"/>
      <c r="K122" s="605"/>
      <c r="L122" s="52"/>
    </row>
    <row r="123" spans="1:12" s="13" customFormat="1" ht="121.15" customHeight="1" x14ac:dyDescent="0.25">
      <c r="A123" s="220"/>
      <c r="B123" s="220"/>
      <c r="C123" s="39"/>
      <c r="D123" s="12"/>
      <c r="E123" s="255"/>
      <c r="F123" s="8"/>
      <c r="G123" s="646"/>
      <c r="H123" s="513"/>
      <c r="I123" s="280"/>
      <c r="J123" s="280"/>
      <c r="K123" s="605"/>
      <c r="L123" s="52"/>
    </row>
    <row r="124" spans="1:12" s="35" customFormat="1" ht="90.6" customHeight="1" x14ac:dyDescent="0.25">
      <c r="A124" s="220"/>
      <c r="B124" s="220"/>
      <c r="C124" s="39"/>
      <c r="D124" s="12"/>
      <c r="E124" s="255"/>
      <c r="F124" s="8"/>
      <c r="G124" s="646"/>
      <c r="H124" s="513"/>
      <c r="I124" s="324"/>
      <c r="J124" s="325"/>
      <c r="K124" s="605"/>
      <c r="L124" s="63"/>
    </row>
    <row r="125" spans="1:12" s="13" customFormat="1" ht="86.45" customHeight="1" x14ac:dyDescent="0.25">
      <c r="A125" s="220"/>
      <c r="B125" s="220"/>
      <c r="C125" s="39"/>
      <c r="D125" s="12"/>
      <c r="E125" s="255"/>
      <c r="F125" s="8"/>
      <c r="G125" s="645"/>
      <c r="H125" s="516"/>
      <c r="I125" s="457"/>
      <c r="J125" s="459"/>
      <c r="K125" s="605"/>
      <c r="L125" s="52"/>
    </row>
    <row r="126" spans="1:12" s="13" customFormat="1" ht="70.900000000000006" customHeight="1" x14ac:dyDescent="0.25">
      <c r="A126" s="220"/>
      <c r="B126" s="220"/>
      <c r="C126" s="39"/>
      <c r="D126" s="12"/>
      <c r="E126" s="255"/>
      <c r="F126" s="8"/>
      <c r="G126" s="646"/>
      <c r="H126" s="513"/>
      <c r="I126" s="324"/>
      <c r="J126" s="325"/>
      <c r="K126" s="605"/>
      <c r="L126" s="52"/>
    </row>
    <row r="127" spans="1:12" s="13" customFormat="1" ht="70.900000000000006" customHeight="1" x14ac:dyDescent="0.25">
      <c r="A127" s="220"/>
      <c r="B127" s="220"/>
      <c r="C127" s="39"/>
      <c r="D127" s="12"/>
      <c r="E127" s="255"/>
      <c r="F127" s="8"/>
      <c r="G127" s="646"/>
      <c r="H127" s="513"/>
      <c r="I127" s="324"/>
      <c r="J127" s="325"/>
      <c r="K127" s="605"/>
      <c r="L127" s="52"/>
    </row>
    <row r="128" spans="1:12" s="35" customFormat="1" ht="100.5" customHeight="1" x14ac:dyDescent="0.25">
      <c r="A128" s="220"/>
      <c r="B128" s="220"/>
      <c r="C128" s="39"/>
      <c r="D128" s="12"/>
      <c r="E128" s="255"/>
      <c r="F128" s="8"/>
      <c r="G128" s="646"/>
      <c r="H128" s="513"/>
      <c r="I128" s="324"/>
      <c r="J128" s="325"/>
      <c r="K128" s="605"/>
      <c r="L128" s="63"/>
    </row>
    <row r="129" spans="1:12" s="13" customFormat="1" ht="70.900000000000006" customHeight="1" x14ac:dyDescent="0.25">
      <c r="A129" s="220"/>
      <c r="B129" s="220"/>
      <c r="C129" s="39"/>
      <c r="D129" s="12"/>
      <c r="E129" s="255"/>
      <c r="F129" s="8"/>
      <c r="G129" s="646"/>
      <c r="H129" s="513"/>
      <c r="I129" s="324"/>
      <c r="J129" s="325"/>
      <c r="K129" s="605"/>
      <c r="L129" s="52"/>
    </row>
    <row r="130" spans="1:12" s="13" customFormat="1" ht="70.900000000000006" customHeight="1" x14ac:dyDescent="0.25">
      <c r="A130" s="220"/>
      <c r="B130" s="220"/>
      <c r="C130" s="39"/>
      <c r="D130" s="12"/>
      <c r="E130" s="255"/>
      <c r="F130" s="8"/>
      <c r="G130" s="646"/>
      <c r="H130" s="517"/>
      <c r="I130" s="324"/>
      <c r="J130" s="325"/>
      <c r="K130" s="605"/>
      <c r="L130" s="52"/>
    </row>
    <row r="131" spans="1:12" s="13" customFormat="1" ht="70.900000000000006" customHeight="1" x14ac:dyDescent="0.25">
      <c r="A131" s="220"/>
      <c r="B131" s="220"/>
      <c r="C131" s="53"/>
      <c r="D131" s="12"/>
      <c r="E131" s="255"/>
      <c r="F131" s="8"/>
      <c r="G131" s="646"/>
      <c r="H131" s="517"/>
      <c r="I131" s="324"/>
      <c r="J131" s="325"/>
      <c r="K131" s="605"/>
      <c r="L131" s="52"/>
    </row>
    <row r="132" spans="1:12" s="35" customFormat="1" ht="100.5" customHeight="1" x14ac:dyDescent="0.25">
      <c r="A132" s="220"/>
      <c r="B132" s="220"/>
      <c r="C132" s="39"/>
      <c r="D132" s="12"/>
      <c r="E132" s="255"/>
      <c r="F132" s="8"/>
      <c r="G132" s="646"/>
      <c r="H132" s="517"/>
      <c r="I132" s="324"/>
      <c r="J132" s="325"/>
      <c r="K132" s="605"/>
      <c r="L132" s="63"/>
    </row>
    <row r="133" spans="1:12" s="13" customFormat="1" ht="84.6" customHeight="1" x14ac:dyDescent="0.25">
      <c r="A133" s="220"/>
      <c r="B133" s="220"/>
      <c r="C133" s="39"/>
      <c r="D133" s="12"/>
      <c r="E133" s="255"/>
      <c r="F133" s="8"/>
      <c r="G133" s="646"/>
      <c r="H133" s="518"/>
      <c r="I133" s="265"/>
      <c r="J133" s="325"/>
      <c r="K133" s="605"/>
      <c r="L133" s="52"/>
    </row>
    <row r="134" spans="1:12" s="13" customFormat="1" ht="70.900000000000006" customHeight="1" x14ac:dyDescent="0.25">
      <c r="A134" s="220"/>
      <c r="B134" s="220"/>
      <c r="C134" s="48"/>
      <c r="D134" s="12"/>
      <c r="E134" s="255"/>
      <c r="F134" s="8"/>
      <c r="G134" s="646"/>
      <c r="H134" s="519"/>
      <c r="I134" s="262"/>
      <c r="J134" s="281"/>
      <c r="K134" s="603"/>
      <c r="L134" s="52"/>
    </row>
    <row r="135" spans="1:12" s="35" customFormat="1" ht="70.900000000000006" customHeight="1" x14ac:dyDescent="0.25">
      <c r="A135" s="220"/>
      <c r="B135" s="220"/>
      <c r="C135" s="39"/>
      <c r="D135" s="12"/>
      <c r="E135" s="255"/>
      <c r="F135" s="8"/>
      <c r="G135" s="646"/>
      <c r="H135" s="519"/>
      <c r="I135" s="262"/>
      <c r="J135" s="281"/>
      <c r="K135" s="603"/>
      <c r="L135" s="63"/>
    </row>
    <row r="136" spans="1:12" s="13" customFormat="1" ht="81.599999999999994" customHeight="1" x14ac:dyDescent="0.25">
      <c r="A136" s="220"/>
      <c r="B136" s="220"/>
      <c r="C136" s="39"/>
      <c r="D136" s="12"/>
      <c r="E136" s="255"/>
      <c r="F136" s="8"/>
      <c r="G136" s="646"/>
      <c r="H136" s="519"/>
      <c r="I136" s="262"/>
      <c r="J136" s="281"/>
      <c r="K136" s="603"/>
      <c r="L136" s="52"/>
    </row>
    <row r="137" spans="1:12" s="13" customFormat="1" ht="100.9" customHeight="1" x14ac:dyDescent="0.25">
      <c r="A137" s="220"/>
      <c r="B137" s="220"/>
      <c r="C137" s="39"/>
      <c r="D137" s="12"/>
      <c r="E137" s="255"/>
      <c r="F137" s="8"/>
      <c r="G137" s="646"/>
      <c r="H137" s="519"/>
      <c r="I137" s="262"/>
      <c r="J137" s="281"/>
      <c r="K137" s="603"/>
      <c r="L137" s="52"/>
    </row>
    <row r="138" spans="1:12" s="13" customFormat="1" ht="70.900000000000006" customHeight="1" x14ac:dyDescent="0.25">
      <c r="A138" s="220"/>
      <c r="B138" s="220"/>
      <c r="C138" s="39"/>
      <c r="D138" s="12"/>
      <c r="E138" s="255"/>
      <c r="F138" s="8"/>
      <c r="G138" s="646"/>
      <c r="H138" s="519"/>
      <c r="I138" s="262"/>
      <c r="J138" s="281"/>
      <c r="K138" s="603"/>
      <c r="L138" s="52"/>
    </row>
    <row r="139" spans="1:12" s="35" customFormat="1" ht="70.900000000000006" customHeight="1" x14ac:dyDescent="0.25">
      <c r="A139" s="220"/>
      <c r="B139" s="220"/>
      <c r="C139" s="39"/>
      <c r="D139" s="12"/>
      <c r="E139" s="255"/>
      <c r="F139" s="8"/>
      <c r="G139" s="646"/>
      <c r="H139" s="519"/>
      <c r="I139" s="262"/>
      <c r="J139" s="281"/>
      <c r="K139" s="603"/>
      <c r="L139" s="63"/>
    </row>
    <row r="140" spans="1:12" s="13" customFormat="1" ht="70.900000000000006" customHeight="1" x14ac:dyDescent="0.25">
      <c r="A140" s="220"/>
      <c r="B140" s="220"/>
      <c r="C140" s="39"/>
      <c r="D140" s="12"/>
      <c r="E140" s="255"/>
      <c r="F140" s="8"/>
      <c r="G140" s="646"/>
      <c r="H140" s="520"/>
      <c r="I140" s="263"/>
      <c r="J140" s="281"/>
      <c r="K140" s="603"/>
      <c r="L140" s="52"/>
    </row>
    <row r="141" spans="1:12" s="13" customFormat="1" ht="115.9" customHeight="1" x14ac:dyDescent="0.25">
      <c r="A141" s="220"/>
      <c r="B141" s="220"/>
      <c r="C141" s="39"/>
      <c r="D141" s="12"/>
      <c r="E141" s="255"/>
      <c r="F141" s="8"/>
      <c r="G141" s="646"/>
      <c r="H141" s="520"/>
      <c r="I141" s="263"/>
      <c r="J141" s="281"/>
      <c r="K141" s="603"/>
      <c r="L141" s="52"/>
    </row>
    <row r="142" spans="1:12" s="13" customFormat="1" ht="91.9" customHeight="1" x14ac:dyDescent="0.25">
      <c r="A142" s="220"/>
      <c r="B142" s="220"/>
      <c r="C142" s="39"/>
      <c r="D142" s="12"/>
      <c r="E142" s="255"/>
      <c r="F142" s="8"/>
      <c r="G142" s="646"/>
      <c r="H142" s="521"/>
      <c r="I142" s="262"/>
      <c r="J142" s="281"/>
      <c r="K142" s="603"/>
      <c r="L142" s="52"/>
    </row>
    <row r="143" spans="1:12" s="13" customFormat="1" ht="70.900000000000006" customHeight="1" x14ac:dyDescent="0.25">
      <c r="A143" s="220"/>
      <c r="B143" s="220"/>
      <c r="C143" s="39"/>
      <c r="D143" s="12"/>
      <c r="E143" s="255"/>
      <c r="F143" s="8"/>
      <c r="G143" s="646"/>
      <c r="H143" s="519"/>
      <c r="I143" s="262"/>
      <c r="J143" s="281"/>
      <c r="K143" s="603"/>
      <c r="L143" s="52"/>
    </row>
    <row r="144" spans="1:12" s="13" customFormat="1" ht="70.900000000000006" customHeight="1" x14ac:dyDescent="0.25">
      <c r="A144" s="220"/>
      <c r="B144" s="220"/>
      <c r="C144" s="48"/>
      <c r="D144" s="237"/>
      <c r="E144" s="361"/>
      <c r="F144" s="8"/>
      <c r="G144" s="646"/>
      <c r="H144" s="519"/>
      <c r="I144" s="262"/>
      <c r="J144" s="281"/>
      <c r="K144" s="603"/>
      <c r="L144" s="52"/>
    </row>
    <row r="145" spans="1:12" s="13" customFormat="1" ht="76.900000000000006" customHeight="1" x14ac:dyDescent="0.25">
      <c r="A145" s="220"/>
      <c r="B145" s="220"/>
      <c r="C145" s="33"/>
      <c r="D145" s="12"/>
      <c r="E145" s="255"/>
      <c r="F145" s="8"/>
      <c r="G145" s="646"/>
      <c r="H145" s="519"/>
      <c r="I145" s="262"/>
      <c r="J145" s="281"/>
      <c r="K145" s="603"/>
      <c r="L145" s="52"/>
    </row>
    <row r="146" spans="1:12" s="13" customFormat="1" ht="70.900000000000006" customHeight="1" x14ac:dyDescent="0.25">
      <c r="A146" s="220"/>
      <c r="B146" s="220"/>
      <c r="C146" s="39"/>
      <c r="D146" s="12"/>
      <c r="E146" s="255"/>
      <c r="F146" s="8"/>
      <c r="G146" s="646"/>
      <c r="H146" s="520"/>
      <c r="I146" s="263"/>
      <c r="J146" s="281"/>
      <c r="K146" s="603"/>
      <c r="L146" s="52"/>
    </row>
    <row r="147" spans="1:12" s="13" customFormat="1" ht="112.15" customHeight="1" x14ac:dyDescent="0.25">
      <c r="A147" s="220"/>
      <c r="B147" s="220"/>
      <c r="C147" s="48"/>
      <c r="D147" s="12"/>
      <c r="E147" s="255"/>
      <c r="F147" s="8"/>
      <c r="G147" s="646"/>
      <c r="H147" s="519"/>
      <c r="I147" s="262"/>
      <c r="J147" s="281"/>
      <c r="K147" s="603"/>
      <c r="L147" s="52"/>
    </row>
    <row r="148" spans="1:12" s="13" customFormat="1" ht="70.900000000000006" customHeight="1" x14ac:dyDescent="0.25">
      <c r="A148" s="220"/>
      <c r="B148" s="220"/>
      <c r="C148" s="53"/>
      <c r="D148" s="14"/>
      <c r="E148" s="255"/>
      <c r="F148" s="8"/>
      <c r="G148" s="646"/>
      <c r="H148" s="519"/>
      <c r="I148" s="262"/>
      <c r="J148" s="281"/>
      <c r="K148" s="603"/>
      <c r="L148" s="52"/>
    </row>
    <row r="149" spans="1:12" s="13" customFormat="1" ht="70.900000000000006" customHeight="1" x14ac:dyDescent="0.25">
      <c r="A149" s="220"/>
      <c r="B149" s="220"/>
      <c r="C149" s="39"/>
      <c r="D149" s="12"/>
      <c r="E149" s="255"/>
      <c r="F149" s="8"/>
      <c r="G149" s="646"/>
      <c r="H149" s="520"/>
      <c r="I149" s="263"/>
      <c r="J149" s="281"/>
      <c r="K149" s="603"/>
      <c r="L149" s="52"/>
    </row>
    <row r="150" spans="1:12" s="13" customFormat="1" ht="70.900000000000006" customHeight="1" x14ac:dyDescent="0.25">
      <c r="A150" s="220"/>
      <c r="B150" s="220"/>
      <c r="C150" s="39"/>
      <c r="D150" s="12"/>
      <c r="E150" s="255"/>
      <c r="F150" s="8"/>
      <c r="G150" s="646"/>
      <c r="H150" s="519"/>
      <c r="I150" s="262"/>
      <c r="J150" s="281"/>
      <c r="K150" s="603"/>
      <c r="L150" s="52"/>
    </row>
    <row r="151" spans="1:12" s="13" customFormat="1" ht="70.900000000000006" customHeight="1" x14ac:dyDescent="0.25">
      <c r="A151" s="220"/>
      <c r="B151" s="220"/>
      <c r="C151" s="39"/>
      <c r="D151" s="12"/>
      <c r="E151" s="255"/>
      <c r="F151" s="8"/>
      <c r="G151" s="646"/>
      <c r="H151" s="519"/>
      <c r="I151" s="262"/>
      <c r="J151" s="281"/>
      <c r="K151" s="603"/>
      <c r="L151" s="52"/>
    </row>
    <row r="152" spans="1:12" s="13" customFormat="1" ht="70.900000000000006" customHeight="1" x14ac:dyDescent="0.25">
      <c r="A152" s="220"/>
      <c r="B152" s="220"/>
      <c r="C152" s="39"/>
      <c r="D152" s="12"/>
      <c r="E152" s="255"/>
      <c r="F152" s="8"/>
      <c r="G152" s="646"/>
      <c r="H152" s="520"/>
      <c r="I152" s="263"/>
      <c r="J152" s="281"/>
      <c r="K152" s="603"/>
      <c r="L152" s="52"/>
    </row>
    <row r="153" spans="1:12" s="13" customFormat="1" ht="70.900000000000006" customHeight="1" x14ac:dyDescent="0.25">
      <c r="A153" s="220"/>
      <c r="B153" s="220"/>
      <c r="C153" s="48"/>
      <c r="D153" s="12"/>
      <c r="E153" s="255"/>
      <c r="F153" s="8"/>
      <c r="G153" s="646"/>
      <c r="H153" s="522"/>
      <c r="I153" s="263"/>
      <c r="J153" s="281"/>
      <c r="K153" s="603"/>
      <c r="L153" s="52"/>
    </row>
    <row r="154" spans="1:12" s="13" customFormat="1" ht="70.900000000000006" customHeight="1" x14ac:dyDescent="0.25">
      <c r="A154" s="220"/>
      <c r="B154" s="220"/>
      <c r="C154" s="39"/>
      <c r="D154" s="63"/>
      <c r="E154" s="19"/>
      <c r="F154" s="253"/>
      <c r="G154" s="645"/>
      <c r="H154" s="523"/>
      <c r="I154" s="484"/>
      <c r="J154" s="485"/>
      <c r="K154" s="603"/>
      <c r="L154" s="52"/>
    </row>
    <row r="155" spans="1:12" s="13" customFormat="1" ht="70.900000000000006" customHeight="1" x14ac:dyDescent="0.25">
      <c r="A155" s="220"/>
      <c r="B155" s="220"/>
      <c r="C155" s="48"/>
      <c r="D155" s="12"/>
      <c r="E155" s="255"/>
      <c r="F155" s="8"/>
      <c r="G155" s="646"/>
      <c r="H155" s="522"/>
      <c r="I155" s="263"/>
      <c r="J155" s="281"/>
      <c r="K155" s="603"/>
      <c r="L155" s="52"/>
    </row>
    <row r="156" spans="1:12" s="13" customFormat="1" ht="70.900000000000006" customHeight="1" x14ac:dyDescent="0.25">
      <c r="A156" s="220"/>
      <c r="B156" s="220"/>
      <c r="C156" s="39"/>
      <c r="D156" s="12"/>
      <c r="E156" s="255"/>
      <c r="F156" s="8"/>
      <c r="G156" s="645"/>
      <c r="H156" s="524"/>
      <c r="I156" s="321"/>
      <c r="J156" s="459"/>
      <c r="K156" s="603"/>
      <c r="L156" s="52"/>
    </row>
    <row r="157" spans="1:12" s="13" customFormat="1" ht="70.900000000000006" customHeight="1" x14ac:dyDescent="0.25">
      <c r="A157" s="220"/>
      <c r="B157" s="220"/>
      <c r="C157" s="39"/>
      <c r="D157" s="12"/>
      <c r="E157" s="255"/>
      <c r="F157" s="8"/>
      <c r="G157" s="646"/>
      <c r="H157" s="522"/>
      <c r="I157" s="263"/>
      <c r="J157" s="281"/>
      <c r="K157" s="603"/>
      <c r="L157" s="52"/>
    </row>
    <row r="158" spans="1:12" s="13" customFormat="1" ht="107.45" customHeight="1" x14ac:dyDescent="0.25">
      <c r="A158" s="220"/>
      <c r="B158" s="220"/>
      <c r="C158" s="39"/>
      <c r="D158" s="12"/>
      <c r="E158" s="255"/>
      <c r="F158" s="8"/>
      <c r="G158" s="646"/>
      <c r="H158" s="522"/>
      <c r="I158" s="263"/>
      <c r="J158" s="262"/>
      <c r="K158" s="603"/>
      <c r="L158" s="52"/>
    </row>
    <row r="159" spans="1:12" s="13" customFormat="1" ht="83.45" customHeight="1" x14ac:dyDescent="0.25">
      <c r="A159" s="220"/>
      <c r="B159" s="220"/>
      <c r="C159" s="53"/>
      <c r="D159" s="12"/>
      <c r="E159" s="255"/>
      <c r="F159" s="8"/>
      <c r="G159" s="646"/>
      <c r="H159" s="522"/>
      <c r="I159" s="263"/>
      <c r="J159" s="262"/>
      <c r="K159" s="603"/>
      <c r="L159" s="52"/>
    </row>
    <row r="160" spans="1:12" s="13" customFormat="1" ht="70.900000000000006" customHeight="1" x14ac:dyDescent="0.25">
      <c r="A160" s="220"/>
      <c r="B160" s="220"/>
      <c r="C160" s="48"/>
      <c r="D160" s="12"/>
      <c r="E160" s="255"/>
      <c r="F160" s="8"/>
      <c r="G160" s="646"/>
      <c r="H160" s="522"/>
      <c r="I160" s="263"/>
      <c r="J160" s="262"/>
      <c r="K160" s="603"/>
      <c r="L160" s="52"/>
    </row>
    <row r="161" spans="1:12" s="13" customFormat="1" ht="129" customHeight="1" x14ac:dyDescent="0.25">
      <c r="A161" s="220"/>
      <c r="B161" s="220"/>
      <c r="C161" s="39"/>
      <c r="D161" s="12"/>
      <c r="E161" s="255"/>
      <c r="F161" s="8"/>
      <c r="G161" s="646"/>
      <c r="H161" s="522"/>
      <c r="I161" s="263"/>
      <c r="J161" s="262"/>
      <c r="K161" s="603"/>
      <c r="L161" s="52"/>
    </row>
    <row r="162" spans="1:12" s="13" customFormat="1" ht="70.900000000000006" customHeight="1" x14ac:dyDescent="0.25">
      <c r="A162" s="220"/>
      <c r="B162" s="220"/>
      <c r="C162" s="39"/>
      <c r="D162" s="12"/>
      <c r="E162" s="255"/>
      <c r="F162" s="8"/>
      <c r="G162" s="646"/>
      <c r="H162" s="522"/>
      <c r="I162" s="263"/>
      <c r="J162" s="262"/>
      <c r="K162" s="603"/>
      <c r="L162" s="52"/>
    </row>
    <row r="163" spans="1:12" s="13" customFormat="1" ht="70.900000000000006" customHeight="1" x14ac:dyDescent="0.25">
      <c r="A163" s="220"/>
      <c r="B163" s="220"/>
      <c r="C163" s="39"/>
      <c r="D163" s="12"/>
      <c r="E163" s="255"/>
      <c r="F163" s="8"/>
      <c r="G163" s="646"/>
      <c r="H163" s="522"/>
      <c r="I163" s="263"/>
      <c r="J163" s="262"/>
      <c r="K163" s="603"/>
      <c r="L163" s="52"/>
    </row>
    <row r="164" spans="1:12" s="13" customFormat="1" ht="85.9" customHeight="1" x14ac:dyDescent="0.25">
      <c r="A164" s="220"/>
      <c r="B164" s="220"/>
      <c r="C164" s="39"/>
      <c r="D164" s="21"/>
      <c r="E164" s="255"/>
      <c r="F164" s="8"/>
      <c r="G164" s="646"/>
      <c r="H164" s="525"/>
      <c r="I164" s="263"/>
      <c r="J164" s="262"/>
      <c r="K164" s="603"/>
      <c r="L164" s="52"/>
    </row>
    <row r="165" spans="1:12" s="13" customFormat="1" ht="86.45" customHeight="1" x14ac:dyDescent="0.25">
      <c r="A165" s="220"/>
      <c r="B165" s="220"/>
      <c r="C165" s="39"/>
      <c r="D165" s="12"/>
      <c r="E165" s="255"/>
      <c r="F165" s="8"/>
      <c r="G165" s="646"/>
      <c r="H165" s="522"/>
      <c r="I165" s="263"/>
      <c r="J165" s="262"/>
      <c r="K165" s="603"/>
      <c r="L165" s="52"/>
    </row>
    <row r="166" spans="1:12" s="13" customFormat="1" ht="70.900000000000006" customHeight="1" x14ac:dyDescent="0.25">
      <c r="A166" s="220"/>
      <c r="B166" s="220"/>
      <c r="C166" s="39"/>
      <c r="D166" s="12"/>
      <c r="E166" s="255"/>
      <c r="F166" s="8"/>
      <c r="G166" s="646"/>
      <c r="H166" s="522"/>
      <c r="I166" s="263"/>
      <c r="J166" s="262"/>
      <c r="K166" s="603"/>
      <c r="L166" s="52"/>
    </row>
    <row r="167" spans="1:12" s="13" customFormat="1" ht="70.900000000000006" customHeight="1" x14ac:dyDescent="0.25">
      <c r="A167" s="220"/>
      <c r="B167" s="220"/>
      <c r="C167" s="39"/>
      <c r="D167" s="12"/>
      <c r="E167" s="255"/>
      <c r="F167" s="8"/>
      <c r="G167" s="646"/>
      <c r="H167" s="522"/>
      <c r="I167" s="263"/>
      <c r="J167" s="262"/>
      <c r="K167" s="603"/>
      <c r="L167" s="52"/>
    </row>
    <row r="168" spans="1:12" s="13" customFormat="1" ht="70.900000000000006" customHeight="1" x14ac:dyDescent="0.25">
      <c r="A168" s="220"/>
      <c r="B168" s="220"/>
      <c r="C168" s="39"/>
      <c r="D168" s="12"/>
      <c r="E168" s="255"/>
      <c r="F168" s="8"/>
      <c r="G168" s="646"/>
      <c r="H168" s="522"/>
      <c r="I168" s="263"/>
      <c r="J168" s="262"/>
      <c r="K168" s="603"/>
      <c r="L168" s="52"/>
    </row>
    <row r="169" spans="1:12" s="13" customFormat="1" ht="70.900000000000006" customHeight="1" x14ac:dyDescent="0.25">
      <c r="A169" s="220"/>
      <c r="B169" s="220"/>
      <c r="C169" s="39"/>
      <c r="D169" s="12"/>
      <c r="E169" s="255"/>
      <c r="F169" s="8"/>
      <c r="G169" s="646"/>
      <c r="H169" s="526"/>
      <c r="I169" s="263"/>
      <c r="J169" s="262"/>
      <c r="K169" s="603"/>
      <c r="L169" s="52"/>
    </row>
    <row r="170" spans="1:12" s="13" customFormat="1" ht="70.900000000000006" customHeight="1" x14ac:dyDescent="0.25">
      <c r="A170" s="220"/>
      <c r="B170" s="220"/>
      <c r="C170" s="39"/>
      <c r="D170" s="12"/>
      <c r="E170" s="255"/>
      <c r="F170" s="8"/>
      <c r="G170" s="646"/>
      <c r="H170" s="527"/>
      <c r="I170" s="263"/>
      <c r="J170" s="262"/>
      <c r="K170" s="603"/>
      <c r="L170" s="52"/>
    </row>
    <row r="171" spans="1:12" s="13" customFormat="1" ht="70.900000000000006" customHeight="1" x14ac:dyDescent="0.25">
      <c r="A171" s="220"/>
      <c r="B171" s="220"/>
      <c r="C171" s="39"/>
      <c r="D171" s="12"/>
      <c r="E171" s="255"/>
      <c r="F171" s="8"/>
      <c r="G171" s="646"/>
      <c r="H171" s="527"/>
      <c r="I171" s="263"/>
      <c r="J171" s="262"/>
      <c r="K171" s="603"/>
      <c r="L171" s="52"/>
    </row>
    <row r="172" spans="1:12" s="35" customFormat="1" ht="70.900000000000006" customHeight="1" x14ac:dyDescent="0.25">
      <c r="A172" s="220"/>
      <c r="B172" s="220"/>
      <c r="C172" s="39"/>
      <c r="D172" s="15"/>
      <c r="E172" s="255"/>
      <c r="F172" s="8"/>
      <c r="G172" s="646"/>
      <c r="H172" s="527"/>
      <c r="I172" s="263"/>
      <c r="J172" s="262"/>
      <c r="K172" s="603"/>
      <c r="L172" s="63"/>
    </row>
    <row r="173" spans="1:12" s="35" customFormat="1" ht="70.900000000000006" customHeight="1" x14ac:dyDescent="0.25">
      <c r="A173" s="220"/>
      <c r="B173" s="220"/>
      <c r="C173" s="39"/>
      <c r="D173" s="12"/>
      <c r="E173" s="255"/>
      <c r="F173" s="8"/>
      <c r="G173" s="646"/>
      <c r="H173" s="527"/>
      <c r="I173" s="263"/>
      <c r="J173" s="262"/>
      <c r="K173" s="603"/>
      <c r="L173" s="63"/>
    </row>
    <row r="174" spans="1:12" s="13" customFormat="1" ht="70.900000000000006" customHeight="1" x14ac:dyDescent="0.25">
      <c r="A174" s="220"/>
      <c r="B174" s="220"/>
      <c r="C174" s="33"/>
      <c r="D174" s="12"/>
      <c r="E174" s="255"/>
      <c r="F174" s="8"/>
      <c r="G174" s="646"/>
      <c r="H174" s="517"/>
      <c r="I174" s="262"/>
      <c r="J174" s="262"/>
      <c r="K174" s="603"/>
      <c r="L174" s="52"/>
    </row>
    <row r="175" spans="1:12" s="327" customFormat="1" ht="70.900000000000006" customHeight="1" x14ac:dyDescent="0.25">
      <c r="A175" s="220"/>
      <c r="B175" s="220"/>
      <c r="C175" s="39"/>
      <c r="D175" s="269"/>
      <c r="E175" s="255"/>
      <c r="F175" s="8"/>
      <c r="G175" s="646"/>
      <c r="H175" s="517"/>
      <c r="I175" s="262"/>
      <c r="J175" s="262"/>
      <c r="K175" s="603"/>
      <c r="L175" s="12"/>
    </row>
    <row r="176" spans="1:12" s="13" customFormat="1" ht="70.900000000000006" customHeight="1" x14ac:dyDescent="0.25">
      <c r="A176" s="220"/>
      <c r="B176" s="220"/>
      <c r="C176" s="53"/>
      <c r="D176" s="334"/>
      <c r="E176" s="255"/>
      <c r="F176" s="8"/>
      <c r="G176" s="651"/>
      <c r="H176" s="508"/>
      <c r="I176" s="12"/>
      <c r="J176" s="12"/>
      <c r="K176" s="606"/>
      <c r="L176" s="52"/>
    </row>
    <row r="177" spans="1:12" s="59" customFormat="1" ht="70.900000000000006" customHeight="1" x14ac:dyDescent="0.25">
      <c r="A177" s="220"/>
      <c r="B177" s="220"/>
      <c r="C177" s="53"/>
      <c r="D177" s="12"/>
      <c r="E177" s="255"/>
      <c r="F177" s="8"/>
      <c r="G177" s="646"/>
      <c r="H177" s="508"/>
      <c r="I177" s="12"/>
      <c r="J177" s="12"/>
      <c r="K177" s="607"/>
      <c r="L177" s="40"/>
    </row>
    <row r="178" spans="1:12" s="59" customFormat="1" ht="118.9" customHeight="1" x14ac:dyDescent="0.25">
      <c r="A178" s="220"/>
      <c r="B178" s="220"/>
      <c r="C178" s="39"/>
      <c r="D178" s="12"/>
      <c r="E178" s="257"/>
      <c r="F178" s="256"/>
      <c r="G178" s="646"/>
      <c r="H178" s="508"/>
      <c r="I178" s="12"/>
      <c r="J178" s="12"/>
      <c r="K178" s="607"/>
      <c r="L178" s="40"/>
    </row>
    <row r="179" spans="1:12" s="59" customFormat="1" ht="91.15" customHeight="1" x14ac:dyDescent="0.25">
      <c r="A179" s="220"/>
      <c r="B179" s="220"/>
      <c r="C179" s="39"/>
      <c r="D179" s="12"/>
      <c r="E179" s="257"/>
      <c r="F179" s="256"/>
      <c r="G179" s="646"/>
      <c r="H179" s="508"/>
      <c r="I179" s="12"/>
      <c r="J179" s="12"/>
      <c r="K179" s="607"/>
      <c r="L179" s="40"/>
    </row>
    <row r="180" spans="1:12" s="110" customFormat="1" ht="70.900000000000006" customHeight="1" x14ac:dyDescent="0.25">
      <c r="A180" s="220"/>
      <c r="B180" s="220"/>
      <c r="C180" s="39"/>
      <c r="D180" s="334"/>
      <c r="E180" s="255"/>
      <c r="F180" s="8"/>
      <c r="G180" s="651"/>
      <c r="H180" s="528"/>
      <c r="I180" s="12"/>
      <c r="J180" s="12"/>
      <c r="K180" s="603"/>
      <c r="L180" s="494"/>
    </row>
    <row r="181" spans="1:12" s="13" customFormat="1" ht="70.900000000000006" customHeight="1" x14ac:dyDescent="0.25">
      <c r="A181" s="220"/>
      <c r="B181" s="220"/>
      <c r="C181" s="39"/>
      <c r="D181" s="334"/>
      <c r="E181" s="255"/>
      <c r="F181" s="8"/>
      <c r="G181" s="651"/>
      <c r="H181" s="528"/>
      <c r="I181" s="344"/>
      <c r="J181" s="344"/>
      <c r="K181" s="608"/>
      <c r="L181" s="52"/>
    </row>
    <row r="182" spans="1:12" s="13" customFormat="1" ht="100.5" customHeight="1" x14ac:dyDescent="0.25">
      <c r="A182" s="220"/>
      <c r="B182" s="220"/>
      <c r="C182" s="39"/>
      <c r="D182" s="12"/>
      <c r="E182" s="257"/>
      <c r="F182" s="256"/>
      <c r="G182" s="646"/>
      <c r="H182" s="529"/>
      <c r="I182" s="262"/>
      <c r="J182" s="262"/>
      <c r="K182" s="603"/>
      <c r="L182" s="52"/>
    </row>
    <row r="183" spans="1:12" s="13" customFormat="1" ht="70.900000000000006" customHeight="1" x14ac:dyDescent="0.25">
      <c r="A183" s="220"/>
      <c r="B183" s="220"/>
      <c r="C183" s="39"/>
      <c r="D183" s="12"/>
      <c r="E183" s="257"/>
      <c r="F183" s="256"/>
      <c r="G183" s="646"/>
      <c r="H183" s="530"/>
      <c r="I183" s="262"/>
      <c r="J183" s="262"/>
      <c r="K183" s="603"/>
      <c r="L183" s="52"/>
    </row>
    <row r="184" spans="1:12" s="13" customFormat="1" ht="70.900000000000006" customHeight="1" x14ac:dyDescent="0.25">
      <c r="A184" s="220"/>
      <c r="B184" s="220"/>
      <c r="C184" s="39"/>
      <c r="D184" s="12"/>
      <c r="E184" s="257"/>
      <c r="F184" s="256"/>
      <c r="G184" s="646"/>
      <c r="H184" s="530"/>
      <c r="I184" s="262"/>
      <c r="J184" s="262"/>
      <c r="K184" s="603"/>
      <c r="L184" s="52"/>
    </row>
    <row r="185" spans="1:12" s="13" customFormat="1" ht="70.900000000000006" customHeight="1" x14ac:dyDescent="0.25">
      <c r="A185" s="220"/>
      <c r="B185" s="220"/>
      <c r="C185" s="39"/>
      <c r="D185" s="12"/>
      <c r="E185" s="268"/>
      <c r="F185" s="256"/>
      <c r="G185" s="647"/>
      <c r="H185" s="530"/>
      <c r="I185" s="262"/>
      <c r="J185" s="262"/>
      <c r="K185" s="603"/>
      <c r="L185" s="52"/>
    </row>
    <row r="186" spans="1:12" s="13" customFormat="1" ht="70.900000000000006" customHeight="1" x14ac:dyDescent="0.25">
      <c r="A186" s="220"/>
      <c r="B186" s="220"/>
      <c r="C186" s="33"/>
      <c r="D186" s="22"/>
      <c r="E186" s="268"/>
      <c r="F186" s="256"/>
      <c r="G186" s="652"/>
      <c r="H186" s="520"/>
      <c r="I186" s="262"/>
      <c r="J186" s="262"/>
      <c r="K186" s="609"/>
      <c r="L186" s="52"/>
    </row>
    <row r="187" spans="1:12" s="13" customFormat="1" ht="70.900000000000006" customHeight="1" x14ac:dyDescent="0.25">
      <c r="A187" s="220"/>
      <c r="B187" s="220"/>
      <c r="C187" s="39"/>
      <c r="D187" s="22"/>
      <c r="E187" s="268"/>
      <c r="F187" s="256"/>
      <c r="G187" s="653"/>
      <c r="H187" s="520"/>
      <c r="I187" s="262"/>
      <c r="J187" s="262"/>
      <c r="K187" s="609"/>
      <c r="L187" s="52"/>
    </row>
    <row r="188" spans="1:12" s="13" customFormat="1" ht="70.900000000000006" customHeight="1" x14ac:dyDescent="0.25">
      <c r="A188" s="220"/>
      <c r="B188" s="220"/>
      <c r="C188" s="53"/>
      <c r="D188" s="22"/>
      <c r="E188" s="268"/>
      <c r="F188" s="256"/>
      <c r="G188" s="652"/>
      <c r="H188" s="531"/>
      <c r="I188" s="444"/>
      <c r="J188" s="444"/>
      <c r="K188" s="609"/>
      <c r="L188" s="52"/>
    </row>
    <row r="189" spans="1:12" s="13" customFormat="1" ht="70.900000000000006" customHeight="1" x14ac:dyDescent="0.25">
      <c r="A189" s="220"/>
      <c r="B189" s="220"/>
      <c r="C189" s="39"/>
      <c r="D189" s="12"/>
      <c r="E189" s="268"/>
      <c r="F189" s="256"/>
      <c r="G189" s="646"/>
      <c r="H189" s="519"/>
      <c r="I189" s="262"/>
      <c r="J189" s="262"/>
      <c r="K189" s="603"/>
      <c r="L189" s="52"/>
    </row>
    <row r="190" spans="1:12" s="13" customFormat="1" ht="70.900000000000006" customHeight="1" x14ac:dyDescent="0.25">
      <c r="A190" s="220"/>
      <c r="B190" s="220"/>
      <c r="C190" s="53"/>
      <c r="D190" s="12"/>
      <c r="E190" s="268"/>
      <c r="F190" s="256"/>
      <c r="G190" s="646"/>
      <c r="H190" s="519"/>
      <c r="I190" s="262"/>
      <c r="J190" s="262"/>
      <c r="K190" s="603"/>
      <c r="L190" s="52"/>
    </row>
    <row r="191" spans="1:12" s="13" customFormat="1" ht="70.900000000000006" customHeight="1" x14ac:dyDescent="0.25">
      <c r="A191" s="220"/>
      <c r="B191" s="220"/>
      <c r="C191" s="53"/>
      <c r="D191" s="12"/>
      <c r="E191" s="268"/>
      <c r="F191" s="348"/>
      <c r="G191" s="654"/>
      <c r="H191" s="521"/>
      <c r="I191" s="262"/>
      <c r="J191" s="262"/>
      <c r="K191" s="603"/>
      <c r="L191" s="52"/>
    </row>
    <row r="192" spans="1:12" s="13" customFormat="1" ht="70.900000000000006" customHeight="1" x14ac:dyDescent="0.25">
      <c r="A192" s="220"/>
      <c r="B192" s="220"/>
      <c r="C192" s="39"/>
      <c r="D192" s="12"/>
      <c r="E192" s="19"/>
      <c r="F192" s="348"/>
      <c r="G192" s="646"/>
      <c r="H192" s="508"/>
      <c r="I192" s="262"/>
      <c r="J192" s="262"/>
      <c r="K192" s="603"/>
      <c r="L192" s="52"/>
    </row>
    <row r="193" spans="1:12" s="13" customFormat="1" ht="70.900000000000006" customHeight="1" x14ac:dyDescent="0.25">
      <c r="A193" s="220"/>
      <c r="B193" s="220"/>
      <c r="C193" s="48"/>
      <c r="D193" s="12"/>
      <c r="E193" s="19"/>
      <c r="F193" s="93"/>
      <c r="G193" s="646"/>
      <c r="H193" s="508"/>
      <c r="I193" s="262"/>
      <c r="J193" s="262"/>
      <c r="K193" s="603"/>
      <c r="L193" s="52"/>
    </row>
    <row r="194" spans="1:12" s="13" customFormat="1" ht="70.900000000000006" customHeight="1" x14ac:dyDescent="0.25">
      <c r="A194" s="220"/>
      <c r="B194" s="220"/>
      <c r="C194" s="48"/>
      <c r="D194" s="12"/>
      <c r="E194" s="19"/>
      <c r="F194" s="93"/>
      <c r="G194" s="646"/>
      <c r="H194" s="508"/>
      <c r="I194" s="262"/>
      <c r="J194" s="262"/>
      <c r="K194" s="603"/>
      <c r="L194" s="52"/>
    </row>
    <row r="195" spans="1:12" s="13" customFormat="1" ht="70.900000000000006" customHeight="1" x14ac:dyDescent="0.25">
      <c r="A195" s="220"/>
      <c r="B195" s="220"/>
      <c r="C195" s="48"/>
      <c r="D195" s="12"/>
      <c r="E195" s="19"/>
      <c r="F195" s="93"/>
      <c r="G195" s="646"/>
      <c r="H195" s="508"/>
      <c r="I195" s="262"/>
      <c r="J195" s="262"/>
      <c r="K195" s="603"/>
      <c r="L195" s="52"/>
    </row>
    <row r="196" spans="1:12" s="35" customFormat="1" ht="70.900000000000006" customHeight="1" x14ac:dyDescent="0.25">
      <c r="A196" s="220"/>
      <c r="B196" s="220"/>
      <c r="C196" s="39"/>
      <c r="D196" s="12"/>
      <c r="E196" s="19"/>
      <c r="F196" s="93"/>
      <c r="G196" s="646"/>
      <c r="H196" s="508"/>
      <c r="I196" s="262"/>
      <c r="J196" s="262"/>
      <c r="K196" s="603"/>
      <c r="L196" s="63"/>
    </row>
    <row r="197" spans="1:12" ht="70.900000000000006" customHeight="1" x14ac:dyDescent="0.25">
      <c r="A197" s="220"/>
      <c r="B197" s="220"/>
      <c r="C197" s="39"/>
      <c r="D197" s="12"/>
      <c r="E197" s="19"/>
      <c r="F197" s="93"/>
      <c r="G197" s="646"/>
      <c r="H197" s="508"/>
      <c r="I197" s="262"/>
      <c r="J197" s="262"/>
      <c r="K197" s="603"/>
    </row>
    <row r="198" spans="1:12" ht="70.900000000000006" customHeight="1" x14ac:dyDescent="0.25">
      <c r="A198" s="220"/>
      <c r="B198" s="220"/>
      <c r="C198" s="53"/>
      <c r="D198" s="12"/>
      <c r="E198" s="19"/>
      <c r="F198" s="93"/>
      <c r="G198" s="646"/>
      <c r="H198" s="508"/>
      <c r="I198" s="262"/>
      <c r="J198" s="262"/>
      <c r="K198" s="603"/>
    </row>
    <row r="199" spans="1:12" ht="70.900000000000006" customHeight="1" x14ac:dyDescent="0.25">
      <c r="A199" s="220"/>
      <c r="B199" s="220"/>
      <c r="C199" s="33"/>
      <c r="D199" s="12"/>
      <c r="E199" s="19"/>
      <c r="F199" s="331"/>
      <c r="G199" s="646"/>
      <c r="H199" s="508"/>
      <c r="I199" s="262"/>
      <c r="J199" s="262"/>
      <c r="K199" s="603"/>
    </row>
    <row r="200" spans="1:12" ht="70.900000000000006" customHeight="1" x14ac:dyDescent="0.25">
      <c r="A200" s="220"/>
      <c r="B200" s="220"/>
      <c r="C200" s="53"/>
      <c r="D200" s="12"/>
      <c r="E200" s="19"/>
      <c r="F200" s="18"/>
      <c r="G200" s="646"/>
      <c r="H200" s="508"/>
      <c r="I200" s="262"/>
      <c r="J200" s="262"/>
      <c r="K200" s="603"/>
    </row>
    <row r="201" spans="1:12" ht="81.75" customHeight="1" x14ac:dyDescent="0.25">
      <c r="A201" s="220"/>
      <c r="B201" s="220"/>
      <c r="C201" s="48"/>
      <c r="D201" s="12"/>
      <c r="E201" s="19"/>
      <c r="F201" s="18"/>
      <c r="G201" s="646"/>
      <c r="H201" s="508"/>
      <c r="I201" s="262"/>
      <c r="J201" s="262"/>
      <c r="K201" s="603"/>
    </row>
    <row r="202" spans="1:12" ht="70.900000000000006" customHeight="1" x14ac:dyDescent="0.25">
      <c r="A202" s="220"/>
      <c r="B202" s="220"/>
      <c r="C202" s="48"/>
      <c r="D202" s="12"/>
      <c r="E202" s="19"/>
      <c r="F202" s="102"/>
      <c r="G202" s="646"/>
      <c r="H202" s="508"/>
      <c r="I202" s="262"/>
      <c r="J202" s="262"/>
      <c r="K202" s="603"/>
    </row>
    <row r="203" spans="1:12" s="59" customFormat="1" ht="70.900000000000006" customHeight="1" x14ac:dyDescent="0.25">
      <c r="A203" s="220"/>
      <c r="B203" s="220"/>
      <c r="C203" s="48"/>
      <c r="D203" s="12"/>
      <c r="E203" s="19"/>
      <c r="F203" s="18"/>
      <c r="G203" s="646"/>
      <c r="H203" s="508"/>
      <c r="I203" s="262"/>
      <c r="J203" s="262"/>
      <c r="K203" s="603"/>
      <c r="L203" s="40"/>
    </row>
    <row r="204" spans="1:12" ht="91.15" customHeight="1" x14ac:dyDescent="0.25">
      <c r="A204" s="220"/>
      <c r="B204" s="220"/>
      <c r="C204" s="48"/>
      <c r="D204" s="12"/>
      <c r="E204" s="19"/>
      <c r="F204" s="102"/>
      <c r="G204" s="646"/>
      <c r="H204" s="508"/>
      <c r="I204" s="262"/>
      <c r="J204" s="262"/>
      <c r="K204" s="603"/>
    </row>
    <row r="205" spans="1:12" ht="70.900000000000006" customHeight="1" x14ac:dyDescent="0.25">
      <c r="A205" s="220"/>
      <c r="B205" s="220"/>
      <c r="C205" s="39"/>
      <c r="D205" s="12"/>
      <c r="E205" s="19"/>
      <c r="F205" s="102"/>
      <c r="G205" s="646"/>
      <c r="H205" s="508"/>
      <c r="I205" s="262"/>
      <c r="J205" s="262"/>
      <c r="K205" s="603"/>
    </row>
    <row r="206" spans="1:12" ht="70.900000000000006" customHeight="1" x14ac:dyDescent="0.25">
      <c r="A206" s="220"/>
      <c r="B206" s="220"/>
      <c r="C206" s="39"/>
      <c r="D206" s="12"/>
      <c r="E206" s="19"/>
      <c r="F206" s="102"/>
      <c r="G206" s="646"/>
      <c r="H206" s="508"/>
      <c r="I206" s="262"/>
      <c r="J206" s="262"/>
      <c r="K206" s="603"/>
    </row>
    <row r="207" spans="1:12" ht="70.900000000000006" customHeight="1" x14ac:dyDescent="0.25">
      <c r="A207" s="220"/>
      <c r="B207" s="220"/>
      <c r="C207" s="39"/>
      <c r="D207" s="12"/>
      <c r="E207" s="19"/>
      <c r="F207" s="18"/>
      <c r="G207" s="646"/>
      <c r="H207" s="508"/>
      <c r="I207" s="262"/>
      <c r="J207" s="262"/>
      <c r="K207" s="603"/>
    </row>
    <row r="208" spans="1:12" s="59" customFormat="1" ht="103.9" customHeight="1" x14ac:dyDescent="0.25">
      <c r="A208" s="220"/>
      <c r="B208" s="220"/>
      <c r="C208" s="53"/>
      <c r="D208" s="31"/>
      <c r="E208" s="19"/>
      <c r="F208" s="18"/>
      <c r="G208" s="646"/>
      <c r="H208" s="532"/>
      <c r="I208" s="263"/>
      <c r="J208" s="262"/>
      <c r="K208" s="603"/>
      <c r="L208" s="40"/>
    </row>
    <row r="209" spans="1:12" ht="155.44999999999999" customHeight="1" x14ac:dyDescent="0.25">
      <c r="A209" s="220"/>
      <c r="B209" s="220"/>
      <c r="C209" s="53"/>
      <c r="D209" s="31"/>
      <c r="E209" s="19"/>
      <c r="F209" s="18"/>
      <c r="G209" s="646"/>
      <c r="H209" s="532"/>
      <c r="I209" s="263"/>
      <c r="J209" s="262"/>
      <c r="K209" s="603"/>
    </row>
    <row r="210" spans="1:12" ht="70.900000000000006" customHeight="1" x14ac:dyDescent="0.25">
      <c r="A210" s="220"/>
      <c r="B210" s="220"/>
      <c r="C210" s="53"/>
      <c r="D210" s="31"/>
      <c r="E210" s="19"/>
      <c r="F210" s="102"/>
      <c r="G210" s="646"/>
      <c r="H210" s="532"/>
      <c r="I210" s="263"/>
      <c r="J210" s="262"/>
      <c r="K210" s="603"/>
    </row>
    <row r="211" spans="1:12" ht="76.900000000000006" customHeight="1" x14ac:dyDescent="0.25">
      <c r="A211" s="220"/>
      <c r="B211" s="220"/>
      <c r="C211" s="53"/>
      <c r="D211" s="31"/>
      <c r="E211" s="19"/>
      <c r="F211" s="18"/>
      <c r="G211" s="646"/>
      <c r="H211" s="532"/>
      <c r="I211" s="263"/>
      <c r="J211" s="262"/>
      <c r="K211" s="603"/>
    </row>
    <row r="212" spans="1:12" s="13" customFormat="1" ht="75" customHeight="1" x14ac:dyDescent="0.25">
      <c r="A212" s="220"/>
      <c r="B212" s="220"/>
      <c r="C212" s="53"/>
      <c r="D212" s="31"/>
      <c r="E212" s="19"/>
      <c r="F212" s="18"/>
      <c r="G212" s="646"/>
      <c r="H212" s="532"/>
      <c r="I212" s="263"/>
      <c r="J212" s="262"/>
      <c r="K212" s="603"/>
      <c r="L212" s="52"/>
    </row>
    <row r="213" spans="1:12" s="13" customFormat="1" ht="75" customHeight="1" x14ac:dyDescent="0.25">
      <c r="A213" s="220"/>
      <c r="B213" s="220"/>
      <c r="C213" s="39"/>
      <c r="D213" s="31"/>
      <c r="E213" s="19"/>
      <c r="F213" s="102"/>
      <c r="G213" s="646"/>
      <c r="H213" s="532"/>
      <c r="I213" s="263"/>
      <c r="J213" s="262"/>
      <c r="K213" s="603"/>
      <c r="L213" s="52"/>
    </row>
    <row r="214" spans="1:12" s="13" customFormat="1" ht="70.900000000000006" customHeight="1" x14ac:dyDescent="0.25">
      <c r="A214" s="220"/>
      <c r="B214" s="220"/>
      <c r="C214" s="39"/>
      <c r="D214" s="31"/>
      <c r="E214" s="19"/>
      <c r="F214" s="102"/>
      <c r="G214" s="646"/>
      <c r="H214" s="532"/>
      <c r="I214" s="263"/>
      <c r="J214" s="262"/>
      <c r="K214" s="603"/>
      <c r="L214" s="52"/>
    </row>
    <row r="215" spans="1:12" s="13" customFormat="1" ht="102.75" customHeight="1" x14ac:dyDescent="0.25">
      <c r="A215" s="220"/>
      <c r="B215" s="220"/>
      <c r="C215" s="39"/>
      <c r="D215" s="31"/>
      <c r="E215" s="19"/>
      <c r="F215" s="18"/>
      <c r="G215" s="646"/>
      <c r="H215" s="532"/>
      <c r="I215" s="263"/>
      <c r="J215" s="262"/>
      <c r="K215" s="603"/>
      <c r="L215" s="52"/>
    </row>
    <row r="216" spans="1:12" s="13" customFormat="1" ht="70.900000000000006" customHeight="1" x14ac:dyDescent="0.25">
      <c r="A216" s="220"/>
      <c r="B216" s="220"/>
      <c r="C216" s="39"/>
      <c r="D216" s="31"/>
      <c r="E216" s="268"/>
      <c r="F216" s="18"/>
      <c r="G216" s="646"/>
      <c r="H216" s="532"/>
      <c r="I216" s="263"/>
      <c r="J216" s="262"/>
      <c r="K216" s="603"/>
      <c r="L216" s="52"/>
    </row>
    <row r="217" spans="1:12" s="13" customFormat="1" ht="70.900000000000006" customHeight="1" x14ac:dyDescent="0.25">
      <c r="A217" s="220"/>
      <c r="B217" s="220"/>
      <c r="C217" s="39"/>
      <c r="D217" s="31"/>
      <c r="E217" s="268"/>
      <c r="F217" s="18"/>
      <c r="G217" s="646"/>
      <c r="H217" s="532"/>
      <c r="I217" s="263"/>
      <c r="J217" s="262"/>
      <c r="K217" s="603"/>
      <c r="L217" s="52"/>
    </row>
    <row r="218" spans="1:12" s="13" customFormat="1" ht="70.900000000000006" customHeight="1" x14ac:dyDescent="0.25">
      <c r="A218" s="220"/>
      <c r="B218" s="220"/>
      <c r="C218" s="39"/>
      <c r="D218" s="31"/>
      <c r="E218" s="268"/>
      <c r="F218" s="102"/>
      <c r="G218" s="646"/>
      <c r="H218" s="532"/>
      <c r="I218" s="263"/>
      <c r="J218" s="262"/>
      <c r="K218" s="603"/>
      <c r="L218" s="52"/>
    </row>
    <row r="219" spans="1:12" s="13" customFormat="1" ht="70.900000000000006" customHeight="1" x14ac:dyDescent="0.25">
      <c r="A219" s="220"/>
      <c r="B219" s="220"/>
      <c r="C219" s="39"/>
      <c r="D219" s="31"/>
      <c r="E219" s="268"/>
      <c r="F219" s="18"/>
      <c r="G219" s="646"/>
      <c r="H219" s="532"/>
      <c r="I219" s="263"/>
      <c r="J219" s="262"/>
      <c r="K219" s="603"/>
      <c r="L219" s="52"/>
    </row>
    <row r="220" spans="1:12" s="13" customFormat="1" ht="88.5" customHeight="1" x14ac:dyDescent="0.25">
      <c r="A220" s="220"/>
      <c r="B220" s="220"/>
      <c r="C220" s="39"/>
      <c r="D220" s="31"/>
      <c r="E220" s="268"/>
      <c r="F220" s="18"/>
      <c r="G220" s="646"/>
      <c r="H220" s="532"/>
      <c r="I220" s="263"/>
      <c r="J220" s="262"/>
      <c r="K220" s="603"/>
      <c r="L220" s="52"/>
    </row>
    <row r="221" spans="1:12" s="13" customFormat="1" ht="70.900000000000006" customHeight="1" x14ac:dyDescent="0.25">
      <c r="A221" s="220"/>
      <c r="B221" s="220"/>
      <c r="C221" s="39"/>
      <c r="D221" s="40"/>
      <c r="E221" s="268"/>
      <c r="F221" s="18"/>
      <c r="G221" s="655"/>
      <c r="H221" s="533"/>
      <c r="I221" s="263"/>
      <c r="J221" s="262"/>
      <c r="K221" s="603"/>
      <c r="L221" s="52"/>
    </row>
    <row r="222" spans="1:12" s="13" customFormat="1" ht="70.900000000000006" customHeight="1" x14ac:dyDescent="0.25">
      <c r="A222" s="220"/>
      <c r="B222" s="220"/>
      <c r="C222" s="39"/>
      <c r="D222" s="31"/>
      <c r="E222" s="268"/>
      <c r="F222" s="18"/>
      <c r="G222" s="646"/>
      <c r="H222" s="532"/>
      <c r="I222" s="263"/>
      <c r="J222" s="262"/>
      <c r="K222" s="603"/>
      <c r="L222" s="52"/>
    </row>
    <row r="223" spans="1:12" s="13" customFormat="1" ht="70.900000000000006" customHeight="1" x14ac:dyDescent="0.25">
      <c r="A223" s="220"/>
      <c r="B223" s="220"/>
      <c r="C223" s="39"/>
      <c r="D223" s="31"/>
      <c r="E223" s="268"/>
      <c r="F223" s="102"/>
      <c r="G223" s="647"/>
      <c r="H223" s="532"/>
      <c r="I223" s="263"/>
      <c r="J223" s="262"/>
      <c r="K223" s="603"/>
      <c r="L223" s="52"/>
    </row>
    <row r="224" spans="1:12" s="13" customFormat="1" ht="70.900000000000006" customHeight="1" x14ac:dyDescent="0.25">
      <c r="A224" s="220"/>
      <c r="B224" s="220"/>
      <c r="C224" s="39"/>
      <c r="D224" s="31"/>
      <c r="E224" s="268"/>
      <c r="F224" s="102"/>
      <c r="G224" s="646"/>
      <c r="H224" s="532"/>
      <c r="I224" s="263"/>
      <c r="J224" s="262"/>
      <c r="K224" s="603"/>
      <c r="L224" s="52"/>
    </row>
    <row r="225" spans="1:12" s="13" customFormat="1" ht="70.900000000000006" customHeight="1" x14ac:dyDescent="0.25">
      <c r="A225" s="220"/>
      <c r="B225" s="220"/>
      <c r="C225" s="53"/>
      <c r="D225" s="31"/>
      <c r="E225" s="268"/>
      <c r="F225" s="102"/>
      <c r="G225" s="646"/>
      <c r="H225" s="532"/>
      <c r="I225" s="263"/>
      <c r="J225" s="262"/>
      <c r="K225" s="603"/>
      <c r="L225" s="52"/>
    </row>
    <row r="226" spans="1:12" s="13" customFormat="1" ht="70.900000000000006" customHeight="1" x14ac:dyDescent="0.25">
      <c r="A226" s="220"/>
      <c r="B226" s="220"/>
      <c r="C226" s="39"/>
      <c r="D226" s="12"/>
      <c r="E226" s="268"/>
      <c r="F226" s="102"/>
      <c r="G226" s="646"/>
      <c r="H226" s="532"/>
      <c r="I226" s="263"/>
      <c r="J226" s="262"/>
      <c r="K226" s="603"/>
      <c r="L226" s="52"/>
    </row>
    <row r="227" spans="1:12" s="13" customFormat="1" ht="70.900000000000006" customHeight="1" x14ac:dyDescent="0.25">
      <c r="A227" s="220"/>
      <c r="B227" s="220"/>
      <c r="C227" s="39"/>
      <c r="D227" s="31"/>
      <c r="E227" s="268"/>
      <c r="F227" s="102"/>
      <c r="G227" s="646"/>
      <c r="H227" s="532"/>
      <c r="I227" s="263"/>
      <c r="J227" s="262"/>
      <c r="K227" s="603"/>
      <c r="L227" s="52"/>
    </row>
    <row r="228" spans="1:12" s="13" customFormat="1" ht="70.900000000000006" customHeight="1" x14ac:dyDescent="0.25">
      <c r="A228" s="220"/>
      <c r="B228" s="220"/>
      <c r="C228" s="39"/>
      <c r="D228" s="12"/>
      <c r="E228" s="268"/>
      <c r="F228" s="18"/>
      <c r="G228" s="646"/>
      <c r="H228" s="532"/>
      <c r="I228" s="263"/>
      <c r="J228" s="262"/>
      <c r="K228" s="603"/>
      <c r="L228" s="52"/>
    </row>
    <row r="229" spans="1:12" s="13" customFormat="1" ht="70.900000000000006" customHeight="1" x14ac:dyDescent="0.25">
      <c r="A229" s="220"/>
      <c r="B229" s="220"/>
      <c r="C229" s="33"/>
      <c r="D229" s="12"/>
      <c r="E229" s="268"/>
      <c r="F229" s="18"/>
      <c r="G229" s="646"/>
      <c r="H229" s="532"/>
      <c r="I229" s="263"/>
      <c r="J229" s="262"/>
      <c r="K229" s="603"/>
      <c r="L229" s="52"/>
    </row>
    <row r="230" spans="1:12" s="13" customFormat="1" ht="70.900000000000006" customHeight="1" x14ac:dyDescent="0.25">
      <c r="A230" s="220"/>
      <c r="B230" s="220"/>
      <c r="C230" s="33"/>
      <c r="D230" s="12"/>
      <c r="E230" s="268"/>
      <c r="F230" s="18"/>
      <c r="G230" s="646"/>
      <c r="H230" s="532"/>
      <c r="I230" s="263"/>
      <c r="J230" s="262"/>
      <c r="K230" s="603"/>
      <c r="L230" s="52"/>
    </row>
    <row r="231" spans="1:12" s="13" customFormat="1" ht="70.900000000000006" customHeight="1" x14ac:dyDescent="0.25">
      <c r="A231" s="220"/>
      <c r="B231" s="220"/>
      <c r="C231" s="53"/>
      <c r="D231" s="12"/>
      <c r="E231" s="268"/>
      <c r="F231" s="18"/>
      <c r="G231" s="646"/>
      <c r="H231" s="532"/>
      <c r="I231" s="263"/>
      <c r="J231" s="262"/>
      <c r="K231" s="603"/>
      <c r="L231" s="52"/>
    </row>
    <row r="232" spans="1:12" s="13" customFormat="1" ht="70.900000000000006" customHeight="1" x14ac:dyDescent="0.25">
      <c r="A232" s="220"/>
      <c r="B232" s="220"/>
      <c r="C232" s="53"/>
      <c r="D232" s="12"/>
      <c r="E232" s="268"/>
      <c r="F232" s="18"/>
      <c r="G232" s="646"/>
      <c r="H232" s="532"/>
      <c r="I232" s="263"/>
      <c r="J232" s="262"/>
      <c r="K232" s="603"/>
      <c r="L232" s="52"/>
    </row>
    <row r="233" spans="1:12" s="13" customFormat="1" ht="70.900000000000006" customHeight="1" x14ac:dyDescent="0.25">
      <c r="A233" s="220"/>
      <c r="B233" s="220"/>
      <c r="C233" s="48"/>
      <c r="D233" s="12"/>
      <c r="E233" s="268"/>
      <c r="F233" s="18"/>
      <c r="G233" s="646"/>
      <c r="H233" s="532"/>
      <c r="I233" s="263"/>
      <c r="J233" s="262"/>
      <c r="K233" s="603"/>
      <c r="L233" s="52"/>
    </row>
    <row r="234" spans="1:12" s="13" customFormat="1" ht="70.900000000000006" customHeight="1" x14ac:dyDescent="0.25">
      <c r="A234" s="220"/>
      <c r="B234" s="220"/>
      <c r="C234" s="39"/>
      <c r="D234" s="12"/>
      <c r="E234" s="19"/>
      <c r="F234" s="18"/>
      <c r="G234" s="646"/>
      <c r="H234" s="532"/>
      <c r="I234" s="263"/>
      <c r="J234" s="262"/>
      <c r="K234" s="603"/>
      <c r="L234" s="52"/>
    </row>
    <row r="235" spans="1:12" s="13" customFormat="1" ht="70.900000000000006" customHeight="1" x14ac:dyDescent="0.25">
      <c r="A235" s="220"/>
      <c r="B235" s="220"/>
      <c r="C235" s="39"/>
      <c r="D235" s="12"/>
      <c r="E235" s="19"/>
      <c r="F235" s="18"/>
      <c r="G235" s="646"/>
      <c r="H235" s="532"/>
      <c r="I235" s="263"/>
      <c r="J235" s="262"/>
      <c r="K235" s="603"/>
      <c r="L235" s="52"/>
    </row>
    <row r="236" spans="1:12" s="13" customFormat="1" ht="70.900000000000006" customHeight="1" x14ac:dyDescent="0.25">
      <c r="A236" s="220"/>
      <c r="B236" s="220"/>
      <c r="C236" s="39"/>
      <c r="D236" s="12"/>
      <c r="E236" s="19"/>
      <c r="F236" s="18"/>
      <c r="G236" s="646"/>
      <c r="H236" s="534"/>
      <c r="I236" s="263"/>
      <c r="J236" s="262"/>
      <c r="K236" s="603"/>
      <c r="L236" s="52"/>
    </row>
    <row r="237" spans="1:12" s="13" customFormat="1" ht="70.900000000000006" customHeight="1" x14ac:dyDescent="0.25">
      <c r="A237" s="220"/>
      <c r="B237" s="220"/>
      <c r="C237" s="53"/>
      <c r="D237" s="12"/>
      <c r="E237" s="19"/>
      <c r="F237" s="18"/>
      <c r="G237" s="646"/>
      <c r="H237" s="534"/>
      <c r="I237" s="263"/>
      <c r="J237" s="262"/>
      <c r="K237" s="603"/>
      <c r="L237" s="52"/>
    </row>
    <row r="238" spans="1:12" s="13" customFormat="1" ht="70.900000000000006" customHeight="1" x14ac:dyDescent="0.25">
      <c r="A238" s="220"/>
      <c r="B238" s="220"/>
      <c r="C238" s="53"/>
      <c r="D238" s="12"/>
      <c r="E238" s="19"/>
      <c r="F238" s="18"/>
      <c r="G238" s="646"/>
      <c r="H238" s="514"/>
      <c r="I238" s="16"/>
      <c r="J238" s="16"/>
      <c r="K238" s="610"/>
      <c r="L238" s="52"/>
    </row>
    <row r="239" spans="1:12" s="13" customFormat="1" ht="70.900000000000006" customHeight="1" x14ac:dyDescent="0.25">
      <c r="A239" s="220"/>
      <c r="B239" s="220"/>
      <c r="C239" s="53"/>
      <c r="D239" s="12"/>
      <c r="E239" s="19"/>
      <c r="F239" s="18"/>
      <c r="G239" s="646"/>
      <c r="H239" s="534"/>
      <c r="I239" s="263"/>
      <c r="J239" s="262"/>
      <c r="K239" s="603"/>
      <c r="L239" s="52"/>
    </row>
    <row r="240" spans="1:12" s="13" customFormat="1" ht="87.6" customHeight="1" x14ac:dyDescent="0.25">
      <c r="A240" s="220"/>
      <c r="B240" s="220"/>
      <c r="C240" s="39"/>
      <c r="D240" s="12"/>
      <c r="E240" s="19"/>
      <c r="F240" s="18"/>
      <c r="G240" s="646"/>
      <c r="H240" s="534"/>
      <c r="I240" s="263"/>
      <c r="J240" s="262"/>
      <c r="K240" s="603"/>
      <c r="L240" s="52"/>
    </row>
    <row r="241" spans="1:12" s="13" customFormat="1" ht="99.6" customHeight="1" x14ac:dyDescent="0.25">
      <c r="A241" s="220"/>
      <c r="B241" s="220"/>
      <c r="C241" s="39"/>
      <c r="D241" s="12"/>
      <c r="E241" s="19"/>
      <c r="F241" s="18"/>
      <c r="G241" s="646"/>
      <c r="H241" s="534"/>
      <c r="I241" s="263"/>
      <c r="J241" s="262"/>
      <c r="K241" s="603"/>
      <c r="L241" s="52"/>
    </row>
    <row r="242" spans="1:12" s="13" customFormat="1" ht="70.900000000000006" customHeight="1" x14ac:dyDescent="0.25">
      <c r="A242" s="220"/>
      <c r="B242" s="220"/>
      <c r="C242" s="33"/>
      <c r="D242" s="12"/>
      <c r="E242" s="19"/>
      <c r="F242" s="18"/>
      <c r="G242" s="646"/>
      <c r="H242" s="535"/>
      <c r="I242" s="263"/>
      <c r="J242" s="262"/>
      <c r="K242" s="603"/>
      <c r="L242" s="52"/>
    </row>
    <row r="243" spans="1:12" s="13" customFormat="1" ht="70.900000000000006" customHeight="1" x14ac:dyDescent="0.25">
      <c r="A243" s="220"/>
      <c r="B243" s="220"/>
      <c r="C243" s="33"/>
      <c r="D243" s="12"/>
      <c r="E243" s="268"/>
      <c r="F243" s="93"/>
      <c r="G243" s="646"/>
      <c r="H243" s="520"/>
      <c r="I243" s="263"/>
      <c r="J243" s="262"/>
      <c r="K243" s="603"/>
      <c r="L243" s="52"/>
    </row>
    <row r="244" spans="1:12" s="35" customFormat="1" ht="114.75" customHeight="1" x14ac:dyDescent="0.25">
      <c r="A244" s="220"/>
      <c r="B244" s="220"/>
      <c r="C244" s="33"/>
      <c r="D244" s="12"/>
      <c r="E244" s="268"/>
      <c r="F244" s="93"/>
      <c r="G244" s="656"/>
      <c r="H244" s="520"/>
      <c r="I244" s="263"/>
      <c r="J244" s="262"/>
      <c r="K244" s="603"/>
      <c r="L244" s="63"/>
    </row>
    <row r="245" spans="1:12" s="13" customFormat="1" ht="70.900000000000006" customHeight="1" x14ac:dyDescent="0.25">
      <c r="A245" s="220"/>
      <c r="B245" s="220"/>
      <c r="C245" s="48"/>
      <c r="D245" s="12"/>
      <c r="E245" s="268"/>
      <c r="F245" s="93"/>
      <c r="G245" s="646"/>
      <c r="H245" s="520"/>
      <c r="I245" s="263"/>
      <c r="J245" s="262"/>
      <c r="K245" s="603"/>
      <c r="L245" s="52"/>
    </row>
    <row r="246" spans="1:12" s="13" customFormat="1" ht="70.900000000000006" customHeight="1" x14ac:dyDescent="0.25">
      <c r="A246" s="220"/>
      <c r="B246" s="220"/>
      <c r="C246" s="53"/>
      <c r="D246" s="12"/>
      <c r="E246" s="268"/>
      <c r="F246" s="93"/>
      <c r="G246" s="652"/>
      <c r="H246" s="520"/>
      <c r="I246" s="263"/>
      <c r="J246" s="262"/>
      <c r="K246" s="609"/>
      <c r="L246" s="52"/>
    </row>
    <row r="247" spans="1:12" s="13" customFormat="1" ht="70.900000000000006" customHeight="1" x14ac:dyDescent="0.25">
      <c r="A247" s="220"/>
      <c r="B247" s="220"/>
      <c r="C247" s="39"/>
      <c r="D247" s="12"/>
      <c r="E247" s="268"/>
      <c r="F247" s="93"/>
      <c r="G247" s="646"/>
      <c r="H247" s="520"/>
      <c r="I247" s="263"/>
      <c r="J247" s="262"/>
      <c r="K247" s="603"/>
      <c r="L247" s="52"/>
    </row>
    <row r="248" spans="1:12" s="13" customFormat="1" ht="70.900000000000006" customHeight="1" x14ac:dyDescent="0.25">
      <c r="A248" s="220"/>
      <c r="B248" s="220"/>
      <c r="C248" s="39"/>
      <c r="D248" s="12"/>
      <c r="E248" s="268"/>
      <c r="F248" s="93"/>
      <c r="G248" s="652"/>
      <c r="H248" s="520"/>
      <c r="I248" s="263"/>
      <c r="J248" s="262"/>
      <c r="K248" s="609"/>
      <c r="L248" s="52"/>
    </row>
    <row r="249" spans="1:12" s="13" customFormat="1" ht="70.900000000000006" customHeight="1" x14ac:dyDescent="0.25">
      <c r="A249" s="220"/>
      <c r="B249" s="220"/>
      <c r="C249" s="39"/>
      <c r="D249" s="12"/>
      <c r="E249" s="19"/>
      <c r="F249" s="18"/>
      <c r="G249" s="646"/>
      <c r="H249" s="536"/>
      <c r="I249" s="263"/>
      <c r="J249" s="262"/>
      <c r="K249" s="603"/>
      <c r="L249" s="52"/>
    </row>
    <row r="250" spans="1:12" s="35" customFormat="1" ht="70.900000000000006" customHeight="1" x14ac:dyDescent="0.25">
      <c r="A250" s="220"/>
      <c r="B250" s="220"/>
      <c r="C250" s="39"/>
      <c r="D250" s="12"/>
      <c r="E250" s="19"/>
      <c r="F250" s="18"/>
      <c r="G250" s="646"/>
      <c r="H250" s="520"/>
      <c r="I250" s="263"/>
      <c r="J250" s="262"/>
      <c r="K250" s="603"/>
      <c r="L250" s="63"/>
    </row>
    <row r="251" spans="1:12" s="13" customFormat="1" ht="70.900000000000006" customHeight="1" x14ac:dyDescent="0.25">
      <c r="A251" s="220"/>
      <c r="B251" s="220"/>
      <c r="C251" s="53"/>
      <c r="D251" s="12"/>
      <c r="E251" s="19"/>
      <c r="F251" s="18"/>
      <c r="G251" s="655"/>
      <c r="H251" s="537"/>
      <c r="I251" s="263"/>
      <c r="J251" s="262"/>
      <c r="K251" s="603"/>
      <c r="L251" s="52"/>
    </row>
    <row r="252" spans="1:12" s="13" customFormat="1" ht="70.900000000000006" customHeight="1" x14ac:dyDescent="0.25">
      <c r="A252" s="220"/>
      <c r="B252" s="220"/>
      <c r="C252" s="48"/>
      <c r="D252" s="12"/>
      <c r="E252" s="19"/>
      <c r="F252" s="18"/>
      <c r="G252" s="646"/>
      <c r="H252" s="537"/>
      <c r="I252" s="263"/>
      <c r="J252" s="262"/>
      <c r="K252" s="603"/>
      <c r="L252" s="52"/>
    </row>
    <row r="253" spans="1:12" s="13" customFormat="1" ht="70.900000000000006" customHeight="1" x14ac:dyDescent="0.25">
      <c r="A253" s="220"/>
      <c r="B253" s="220"/>
      <c r="C253" s="48"/>
      <c r="D253" s="12"/>
      <c r="E253" s="19"/>
      <c r="F253" s="18"/>
      <c r="G253" s="646"/>
      <c r="H253" s="537"/>
      <c r="I253" s="263"/>
      <c r="J253" s="262"/>
      <c r="K253" s="603"/>
      <c r="L253" s="52"/>
    </row>
    <row r="254" spans="1:12" s="13" customFormat="1" ht="70.900000000000006" customHeight="1" x14ac:dyDescent="0.25">
      <c r="A254" s="220"/>
      <c r="B254" s="220"/>
      <c r="C254" s="39"/>
      <c r="D254" s="12"/>
      <c r="E254" s="19"/>
      <c r="F254" s="18"/>
      <c r="G254" s="655"/>
      <c r="H254" s="538"/>
      <c r="I254" s="263"/>
      <c r="J254" s="262"/>
      <c r="K254" s="603"/>
      <c r="L254" s="52"/>
    </row>
    <row r="255" spans="1:12" s="13" customFormat="1" ht="70.900000000000006" customHeight="1" x14ac:dyDescent="0.25">
      <c r="A255" s="220"/>
      <c r="B255" s="220"/>
      <c r="C255" s="39"/>
      <c r="D255" s="12"/>
      <c r="E255" s="362"/>
      <c r="F255" s="8"/>
      <c r="G255" s="646"/>
      <c r="H255" s="539"/>
      <c r="I255" s="265"/>
      <c r="J255" s="321"/>
      <c r="K255" s="603"/>
      <c r="L255" s="52"/>
    </row>
    <row r="256" spans="1:12" s="35" customFormat="1" ht="147.6" customHeight="1" x14ac:dyDescent="0.25">
      <c r="A256" s="220"/>
      <c r="B256" s="220"/>
      <c r="C256" s="39"/>
      <c r="D256" s="12"/>
      <c r="E256" s="19"/>
      <c r="F256" s="18"/>
      <c r="G256" s="652"/>
      <c r="H256" s="537"/>
      <c r="I256" s="263"/>
      <c r="J256" s="262"/>
      <c r="K256" s="609"/>
      <c r="L256" s="63"/>
    </row>
    <row r="257" spans="1:12" s="13" customFormat="1" ht="70.900000000000006" customHeight="1" x14ac:dyDescent="0.25">
      <c r="A257" s="220"/>
      <c r="B257" s="220"/>
      <c r="C257" s="33"/>
      <c r="D257" s="12"/>
      <c r="E257" s="19"/>
      <c r="F257" s="18"/>
      <c r="G257" s="652"/>
      <c r="H257" s="537"/>
      <c r="I257" s="263"/>
      <c r="J257" s="262"/>
      <c r="K257" s="603"/>
      <c r="L257" s="52"/>
    </row>
    <row r="258" spans="1:12" s="13" customFormat="1" ht="70.900000000000006" customHeight="1" x14ac:dyDescent="0.25">
      <c r="A258" s="220"/>
      <c r="B258" s="220"/>
      <c r="C258" s="39"/>
      <c r="D258" s="12"/>
      <c r="E258" s="19"/>
      <c r="F258" s="18"/>
      <c r="G258" s="646"/>
      <c r="H258" s="537"/>
      <c r="I258" s="263"/>
      <c r="J258" s="262"/>
      <c r="K258" s="603"/>
      <c r="L258" s="52"/>
    </row>
    <row r="259" spans="1:12" s="13" customFormat="1" ht="70.900000000000006" customHeight="1" x14ac:dyDescent="0.25">
      <c r="A259" s="220"/>
      <c r="B259" s="220"/>
      <c r="C259" s="39"/>
      <c r="D259" s="12"/>
      <c r="E259" s="6"/>
      <c r="F259" s="363"/>
      <c r="G259" s="646"/>
      <c r="H259" s="537"/>
      <c r="I259" s="263"/>
      <c r="J259" s="262"/>
      <c r="K259" s="603"/>
      <c r="L259" s="52"/>
    </row>
    <row r="260" spans="1:12" s="13" customFormat="1" ht="70.900000000000006" customHeight="1" x14ac:dyDescent="0.25">
      <c r="A260" s="220"/>
      <c r="B260" s="220"/>
      <c r="C260" s="39"/>
      <c r="D260" s="12"/>
      <c r="E260" s="19"/>
      <c r="F260" s="18"/>
      <c r="G260" s="646"/>
      <c r="H260" s="537"/>
      <c r="I260" s="263"/>
      <c r="J260" s="262"/>
      <c r="K260" s="603"/>
      <c r="L260" s="52"/>
    </row>
    <row r="261" spans="1:12" s="13" customFormat="1" ht="90.6" customHeight="1" x14ac:dyDescent="0.25">
      <c r="A261" s="220"/>
      <c r="B261" s="220"/>
      <c r="C261" s="39"/>
      <c r="D261" s="12"/>
      <c r="E261" s="19"/>
      <c r="F261" s="18"/>
      <c r="G261" s="652"/>
      <c r="H261" s="537"/>
      <c r="I261" s="263"/>
      <c r="J261" s="262"/>
      <c r="K261" s="603"/>
      <c r="L261" s="52"/>
    </row>
    <row r="262" spans="1:12" s="13" customFormat="1" ht="70.900000000000006" customHeight="1" x14ac:dyDescent="0.25">
      <c r="A262" s="220"/>
      <c r="B262" s="220"/>
      <c r="C262" s="53"/>
      <c r="D262" s="12"/>
      <c r="E262" s="6"/>
      <c r="F262" s="363"/>
      <c r="G262" s="652"/>
      <c r="H262" s="537"/>
      <c r="I262" s="263"/>
      <c r="J262" s="262"/>
      <c r="K262" s="603"/>
      <c r="L262" s="52"/>
    </row>
    <row r="263" spans="1:12" s="13" customFormat="1" ht="70.900000000000006" customHeight="1" x14ac:dyDescent="0.25">
      <c r="A263" s="220"/>
      <c r="B263" s="220"/>
      <c r="C263" s="39"/>
      <c r="D263" s="12"/>
      <c r="E263" s="6"/>
      <c r="F263" s="363"/>
      <c r="G263" s="652"/>
      <c r="H263" s="537"/>
      <c r="I263" s="263"/>
      <c r="J263" s="262"/>
      <c r="K263" s="609"/>
      <c r="L263" s="52"/>
    </row>
    <row r="264" spans="1:12" s="13" customFormat="1" ht="70.900000000000006" customHeight="1" x14ac:dyDescent="0.25">
      <c r="A264" s="220"/>
      <c r="B264" s="220"/>
      <c r="C264" s="39"/>
      <c r="D264" s="12"/>
      <c r="E264" s="19"/>
      <c r="F264" s="18"/>
      <c r="G264" s="646"/>
      <c r="H264" s="537"/>
      <c r="I264" s="263"/>
      <c r="J264" s="262"/>
      <c r="K264" s="603"/>
      <c r="L264" s="52"/>
    </row>
    <row r="265" spans="1:12" s="13" customFormat="1" ht="76.5" customHeight="1" x14ac:dyDescent="0.25">
      <c r="A265" s="220"/>
      <c r="B265" s="220"/>
      <c r="C265" s="33"/>
      <c r="D265" s="15"/>
      <c r="E265" s="19"/>
      <c r="F265" s="18"/>
      <c r="G265" s="646"/>
      <c r="H265" s="537"/>
      <c r="I265" s="263"/>
      <c r="J265" s="262"/>
      <c r="K265" s="603"/>
      <c r="L265" s="52"/>
    </row>
    <row r="266" spans="1:12" s="13" customFormat="1" ht="70.900000000000006" customHeight="1" x14ac:dyDescent="0.25">
      <c r="A266" s="220"/>
      <c r="B266" s="220"/>
      <c r="C266" s="33"/>
      <c r="D266" s="12"/>
      <c r="E266" s="19"/>
      <c r="F266" s="18"/>
      <c r="G266" s="656"/>
      <c r="H266" s="537"/>
      <c r="I266" s="263"/>
      <c r="J266" s="262"/>
      <c r="K266" s="603"/>
      <c r="L266" s="52"/>
    </row>
    <row r="267" spans="1:12" s="24" customFormat="1" ht="97.15" customHeight="1" x14ac:dyDescent="0.25">
      <c r="A267" s="220"/>
      <c r="B267" s="220"/>
      <c r="C267" s="48"/>
      <c r="D267" s="12"/>
      <c r="E267" s="255"/>
      <c r="F267" s="8"/>
      <c r="G267" s="646"/>
      <c r="H267" s="522"/>
      <c r="I267" s="263"/>
      <c r="J267" s="262"/>
      <c r="K267" s="603"/>
      <c r="L267" s="31"/>
    </row>
    <row r="268" spans="1:12" ht="70.900000000000006" customHeight="1" x14ac:dyDescent="0.25">
      <c r="A268" s="220"/>
      <c r="B268" s="220"/>
      <c r="C268" s="33"/>
      <c r="D268" s="12"/>
      <c r="E268" s="6"/>
      <c r="F268" s="363"/>
      <c r="G268" s="646"/>
      <c r="H268" s="537"/>
      <c r="I268" s="263"/>
      <c r="J268" s="262"/>
      <c r="K268" s="603"/>
    </row>
    <row r="269" spans="1:12" s="13" customFormat="1" ht="117" customHeight="1" x14ac:dyDescent="0.25">
      <c r="A269" s="220"/>
      <c r="B269" s="220"/>
      <c r="C269" s="33"/>
      <c r="D269" s="12"/>
      <c r="E269" s="19"/>
      <c r="F269" s="18"/>
      <c r="G269" s="656"/>
      <c r="H269" s="537"/>
      <c r="I269" s="263"/>
      <c r="J269" s="262"/>
      <c r="K269" s="603"/>
      <c r="L269" s="52"/>
    </row>
    <row r="270" spans="1:12" s="13" customFormat="1" ht="86.45" customHeight="1" x14ac:dyDescent="0.25">
      <c r="A270" s="220"/>
      <c r="B270" s="220"/>
      <c r="C270" s="33"/>
      <c r="D270" s="12"/>
      <c r="E270" s="6"/>
      <c r="F270" s="363"/>
      <c r="G270" s="646"/>
      <c r="H270" s="540"/>
      <c r="I270" s="264"/>
      <c r="J270" s="262"/>
      <c r="K270" s="603"/>
      <c r="L270" s="52"/>
    </row>
    <row r="271" spans="1:12" ht="70.900000000000006" customHeight="1" x14ac:dyDescent="0.25">
      <c r="A271" s="220"/>
      <c r="B271" s="220"/>
      <c r="C271" s="33"/>
      <c r="D271" s="12"/>
      <c r="E271" s="6"/>
      <c r="F271" s="363"/>
      <c r="G271" s="646"/>
      <c r="H271" s="511"/>
      <c r="I271" s="31"/>
      <c r="J271" s="278"/>
      <c r="K271" s="603"/>
    </row>
    <row r="272" spans="1:12" s="13" customFormat="1" ht="70.900000000000006" customHeight="1" x14ac:dyDescent="0.25">
      <c r="A272" s="220"/>
      <c r="B272" s="220"/>
      <c r="C272" s="33"/>
      <c r="D272" s="12"/>
      <c r="E272" s="19"/>
      <c r="F272" s="18"/>
      <c r="G272" s="646"/>
      <c r="H272" s="541"/>
      <c r="I272" s="326"/>
      <c r="J272" s="262"/>
      <c r="K272" s="603"/>
      <c r="L272" s="52"/>
    </row>
    <row r="273" spans="1:12" s="13" customFormat="1" ht="70.900000000000006" customHeight="1" x14ac:dyDescent="0.25">
      <c r="A273" s="220"/>
      <c r="B273" s="220"/>
      <c r="C273" s="53"/>
      <c r="D273" s="12"/>
      <c r="E273" s="19"/>
      <c r="F273" s="18"/>
      <c r="G273" s="646"/>
      <c r="H273" s="537"/>
      <c r="I273" s="263"/>
      <c r="J273" s="262"/>
      <c r="K273" s="603"/>
      <c r="L273" s="52"/>
    </row>
    <row r="274" spans="1:12" s="13" customFormat="1" ht="70.900000000000006" customHeight="1" x14ac:dyDescent="0.25">
      <c r="A274" s="220"/>
      <c r="B274" s="220"/>
      <c r="C274" s="48"/>
      <c r="D274" s="12"/>
      <c r="E274" s="6"/>
      <c r="F274" s="363"/>
      <c r="G274" s="646"/>
      <c r="H274" s="537"/>
      <c r="I274" s="263"/>
      <c r="J274" s="262"/>
      <c r="K274" s="603"/>
      <c r="L274" s="52"/>
    </row>
    <row r="275" spans="1:12" s="13" customFormat="1" ht="70.900000000000006" customHeight="1" x14ac:dyDescent="0.25">
      <c r="A275" s="220"/>
      <c r="B275" s="220"/>
      <c r="C275" s="48"/>
      <c r="D275" s="12"/>
      <c r="E275" s="19"/>
      <c r="F275" s="18"/>
      <c r="G275" s="646"/>
      <c r="H275" s="537"/>
      <c r="I275" s="263"/>
      <c r="J275" s="262"/>
      <c r="K275" s="603"/>
      <c r="L275" s="52"/>
    </row>
    <row r="276" spans="1:12" s="13" customFormat="1" ht="70.900000000000006" customHeight="1" x14ac:dyDescent="0.25">
      <c r="A276" s="220"/>
      <c r="B276" s="220"/>
      <c r="C276" s="48"/>
      <c r="D276" s="12"/>
      <c r="E276" s="19"/>
      <c r="F276" s="18"/>
      <c r="G276" s="646"/>
      <c r="H276" s="537"/>
      <c r="I276" s="263"/>
      <c r="J276" s="262"/>
      <c r="K276" s="603"/>
      <c r="L276" s="52"/>
    </row>
    <row r="277" spans="1:12" s="13" customFormat="1" ht="70.900000000000006" customHeight="1" x14ac:dyDescent="0.25">
      <c r="A277" s="220"/>
      <c r="B277" s="220"/>
      <c r="C277" s="48"/>
      <c r="D277" s="12"/>
      <c r="E277" s="19"/>
      <c r="F277" s="18"/>
      <c r="G277" s="646"/>
      <c r="H277" s="537"/>
      <c r="I277" s="263"/>
      <c r="J277" s="262"/>
      <c r="K277" s="603"/>
      <c r="L277" s="52"/>
    </row>
    <row r="278" spans="1:12" s="13" customFormat="1" ht="70.900000000000006" customHeight="1" x14ac:dyDescent="0.25">
      <c r="A278" s="220"/>
      <c r="B278" s="220"/>
      <c r="C278" s="48"/>
      <c r="D278" s="12"/>
      <c r="E278" s="19"/>
      <c r="F278" s="18"/>
      <c r="G278" s="646"/>
      <c r="H278" s="537"/>
      <c r="I278" s="263"/>
      <c r="J278" s="262"/>
      <c r="K278" s="603"/>
      <c r="L278" s="52"/>
    </row>
    <row r="279" spans="1:12" s="64" customFormat="1" ht="88.5" customHeight="1" x14ac:dyDescent="0.25">
      <c r="A279" s="220"/>
      <c r="B279" s="220"/>
      <c r="C279" s="48"/>
      <c r="D279" s="12"/>
      <c r="E279" s="6"/>
      <c r="F279" s="363"/>
      <c r="G279" s="646"/>
      <c r="H279" s="537"/>
      <c r="I279" s="263"/>
      <c r="J279" s="262"/>
      <c r="K279" s="603"/>
      <c r="L279" s="429"/>
    </row>
    <row r="280" spans="1:12" s="13" customFormat="1" ht="105" customHeight="1" x14ac:dyDescent="0.25">
      <c r="A280" s="220"/>
      <c r="B280" s="220"/>
      <c r="C280" s="39"/>
      <c r="D280" s="31"/>
      <c r="E280" s="19"/>
      <c r="F280" s="18"/>
      <c r="G280" s="646"/>
      <c r="H280" s="537"/>
      <c r="I280" s="263"/>
      <c r="J280" s="262"/>
      <c r="K280" s="603"/>
      <c r="L280" s="52"/>
    </row>
    <row r="281" spans="1:12" s="13" customFormat="1" ht="70.900000000000006" customHeight="1" x14ac:dyDescent="0.25">
      <c r="A281" s="220"/>
      <c r="B281" s="220"/>
      <c r="C281" s="39"/>
      <c r="D281" s="31"/>
      <c r="E281" s="19"/>
      <c r="F281" s="18"/>
      <c r="G281" s="646"/>
      <c r="H281" s="537"/>
      <c r="I281" s="263"/>
      <c r="J281" s="262"/>
      <c r="K281" s="603"/>
      <c r="L281" s="52"/>
    </row>
    <row r="282" spans="1:12" s="35" customFormat="1" ht="70.900000000000006" customHeight="1" x14ac:dyDescent="0.25">
      <c r="A282" s="220"/>
      <c r="B282" s="220"/>
      <c r="C282" s="39"/>
      <c r="D282" s="31"/>
      <c r="E282" s="19"/>
      <c r="F282" s="18"/>
      <c r="G282" s="646"/>
      <c r="H282" s="537"/>
      <c r="I282" s="263"/>
      <c r="J282" s="262"/>
      <c r="K282" s="603"/>
      <c r="L282" s="63"/>
    </row>
    <row r="283" spans="1:12" s="13" customFormat="1" ht="91.9" customHeight="1" x14ac:dyDescent="0.25">
      <c r="A283" s="220"/>
      <c r="B283" s="220"/>
      <c r="C283" s="39"/>
      <c r="D283" s="12"/>
      <c r="E283" s="255"/>
      <c r="F283" s="8"/>
      <c r="G283" s="646"/>
      <c r="H283" s="522"/>
      <c r="I283" s="263"/>
      <c r="J283" s="262"/>
      <c r="K283" s="603"/>
      <c r="L283" s="52"/>
    </row>
    <row r="284" spans="1:12" s="13" customFormat="1" ht="70.900000000000006" customHeight="1" x14ac:dyDescent="0.25">
      <c r="A284" s="220"/>
      <c r="B284" s="220"/>
      <c r="C284" s="39"/>
      <c r="D284" s="4"/>
      <c r="E284" s="6"/>
      <c r="F284" s="363"/>
      <c r="G284" s="646"/>
      <c r="H284" s="537"/>
      <c r="I284" s="263"/>
      <c r="J284" s="262"/>
      <c r="K284" s="603"/>
      <c r="L284" s="52"/>
    </row>
    <row r="285" spans="1:12" s="13" customFormat="1" ht="70.900000000000006" customHeight="1" x14ac:dyDescent="0.25">
      <c r="A285" s="220"/>
      <c r="B285" s="220"/>
      <c r="C285" s="39"/>
      <c r="D285" s="4"/>
      <c r="E285" s="6"/>
      <c r="F285" s="363"/>
      <c r="G285" s="646"/>
      <c r="H285" s="537"/>
      <c r="I285" s="263"/>
      <c r="J285" s="262"/>
      <c r="K285" s="603"/>
      <c r="L285" s="52"/>
    </row>
    <row r="286" spans="1:12" s="35" customFormat="1" ht="97.15" customHeight="1" x14ac:dyDescent="0.25">
      <c r="A286" s="220"/>
      <c r="B286" s="220"/>
      <c r="C286" s="39"/>
      <c r="D286" s="12"/>
      <c r="E286" s="6"/>
      <c r="F286" s="363"/>
      <c r="G286" s="646"/>
      <c r="H286" s="537"/>
      <c r="I286" s="262"/>
      <c r="J286" s="262"/>
      <c r="K286" s="603"/>
      <c r="L286" s="63"/>
    </row>
    <row r="287" spans="1:12" s="13" customFormat="1" ht="70.900000000000006" customHeight="1" x14ac:dyDescent="0.25">
      <c r="A287" s="220"/>
      <c r="B287" s="220"/>
      <c r="C287" s="39"/>
      <c r="D287" s="12"/>
      <c r="E287" s="6"/>
      <c r="F287" s="363"/>
      <c r="G287" s="646"/>
      <c r="H287" s="537"/>
      <c r="I287" s="262"/>
      <c r="J287" s="262"/>
      <c r="K287" s="603"/>
      <c r="L287" s="52"/>
    </row>
    <row r="288" spans="1:12" s="13" customFormat="1" ht="70.900000000000006" customHeight="1" x14ac:dyDescent="0.25">
      <c r="A288" s="220"/>
      <c r="B288" s="220"/>
      <c r="C288" s="39"/>
      <c r="D288" s="12"/>
      <c r="E288" s="19"/>
      <c r="F288" s="18"/>
      <c r="G288" s="646"/>
      <c r="H288" s="537"/>
      <c r="I288" s="263"/>
      <c r="J288" s="262"/>
      <c r="K288" s="603"/>
      <c r="L288" s="52"/>
    </row>
    <row r="289" spans="1:12" s="13" customFormat="1" ht="70.900000000000006" customHeight="1" x14ac:dyDescent="0.25">
      <c r="A289" s="220"/>
      <c r="B289" s="220"/>
      <c r="C289" s="39"/>
      <c r="D289" s="12"/>
      <c r="E289" s="19"/>
      <c r="F289" s="18"/>
      <c r="G289" s="646"/>
      <c r="H289" s="537"/>
      <c r="I289" s="262"/>
      <c r="J289" s="262"/>
      <c r="K289" s="603"/>
      <c r="L289" s="52"/>
    </row>
    <row r="290" spans="1:12" s="13" customFormat="1" ht="87.6" customHeight="1" x14ac:dyDescent="0.25">
      <c r="A290" s="220"/>
      <c r="B290" s="220"/>
      <c r="C290" s="53"/>
      <c r="D290" s="12"/>
      <c r="E290" s="6"/>
      <c r="F290" s="363"/>
      <c r="G290" s="646"/>
      <c r="H290" s="537"/>
      <c r="I290" s="262"/>
      <c r="J290" s="262"/>
      <c r="K290" s="603"/>
      <c r="L290" s="52"/>
    </row>
    <row r="291" spans="1:12" s="13" customFormat="1" ht="70.900000000000006" customHeight="1" x14ac:dyDescent="0.25">
      <c r="A291" s="220"/>
      <c r="B291" s="220"/>
      <c r="C291" s="53"/>
      <c r="D291" s="12"/>
      <c r="E291" s="6"/>
      <c r="F291" s="363"/>
      <c r="G291" s="646"/>
      <c r="H291" s="540"/>
      <c r="I291" s="262"/>
      <c r="J291" s="262"/>
      <c r="K291" s="603"/>
      <c r="L291" s="52"/>
    </row>
    <row r="292" spans="1:12" s="13" customFormat="1" ht="70.900000000000006" customHeight="1" x14ac:dyDescent="0.25">
      <c r="A292" s="220"/>
      <c r="B292" s="220"/>
      <c r="C292" s="53"/>
      <c r="D292" s="12"/>
      <c r="E292" s="6"/>
      <c r="F292" s="363"/>
      <c r="G292" s="646"/>
      <c r="H292" s="511"/>
      <c r="I292" s="262"/>
      <c r="J292" s="262"/>
      <c r="K292" s="603"/>
      <c r="L292" s="52"/>
    </row>
    <row r="293" spans="1:12" s="13" customFormat="1" ht="70.900000000000006" customHeight="1" x14ac:dyDescent="0.25">
      <c r="A293" s="220"/>
      <c r="B293" s="220"/>
      <c r="C293" s="53"/>
      <c r="D293" s="12"/>
      <c r="E293" s="6"/>
      <c r="F293" s="363"/>
      <c r="G293" s="646"/>
      <c r="H293" s="511"/>
      <c r="I293" s="262"/>
      <c r="J293" s="262"/>
      <c r="K293" s="603"/>
      <c r="L293" s="52"/>
    </row>
    <row r="294" spans="1:12" s="13" customFormat="1" ht="70.900000000000006" customHeight="1" x14ac:dyDescent="0.25">
      <c r="A294" s="220"/>
      <c r="B294" s="220"/>
      <c r="C294" s="53"/>
      <c r="D294" s="12"/>
      <c r="E294" s="6"/>
      <c r="F294" s="363"/>
      <c r="G294" s="646"/>
      <c r="H294" s="511"/>
      <c r="I294" s="278"/>
      <c r="J294" s="262"/>
      <c r="K294" s="603"/>
      <c r="L294" s="52"/>
    </row>
    <row r="295" spans="1:12" s="13" customFormat="1" ht="100.9" customHeight="1" x14ac:dyDescent="0.25">
      <c r="A295" s="220"/>
      <c r="B295" s="220"/>
      <c r="C295" s="53"/>
      <c r="D295" s="12"/>
      <c r="E295" s="19"/>
      <c r="F295" s="18"/>
      <c r="G295" s="646"/>
      <c r="H295" s="511"/>
      <c r="I295" s="278"/>
      <c r="J295" s="262"/>
      <c r="K295" s="603"/>
      <c r="L295" s="52"/>
    </row>
    <row r="296" spans="1:12" s="13" customFormat="1" ht="70.900000000000006" customHeight="1" x14ac:dyDescent="0.25">
      <c r="A296" s="220"/>
      <c r="B296" s="220"/>
      <c r="C296" s="251"/>
      <c r="D296" s="12"/>
      <c r="E296" s="19"/>
      <c r="F296" s="18"/>
      <c r="G296" s="646"/>
      <c r="H296" s="511"/>
      <c r="I296" s="278"/>
      <c r="J296" s="262"/>
      <c r="K296" s="603"/>
      <c r="L296" s="52"/>
    </row>
    <row r="297" spans="1:12" s="13" customFormat="1" ht="70.900000000000006" customHeight="1" x14ac:dyDescent="0.25">
      <c r="A297" s="220"/>
      <c r="B297" s="220"/>
      <c r="C297" s="251"/>
      <c r="D297" s="12"/>
      <c r="E297" s="6"/>
      <c r="F297" s="363"/>
      <c r="G297" s="646"/>
      <c r="H297" s="511"/>
      <c r="I297" s="278"/>
      <c r="J297" s="262"/>
      <c r="K297" s="603"/>
      <c r="L297" s="52"/>
    </row>
    <row r="298" spans="1:12" s="13" customFormat="1" ht="70.900000000000006" customHeight="1" x14ac:dyDescent="0.25">
      <c r="A298" s="220"/>
      <c r="B298" s="220"/>
      <c r="C298" s="251"/>
      <c r="D298" s="12"/>
      <c r="E298" s="19"/>
      <c r="F298" s="18"/>
      <c r="G298" s="646"/>
      <c r="H298" s="511"/>
      <c r="I298" s="278"/>
      <c r="J298" s="262"/>
      <c r="K298" s="603"/>
      <c r="L298" s="52"/>
    </row>
    <row r="299" spans="1:12" s="13" customFormat="1" ht="70.900000000000006" customHeight="1" x14ac:dyDescent="0.25">
      <c r="A299" s="220"/>
      <c r="B299" s="220"/>
      <c r="C299" s="39"/>
      <c r="D299" s="12"/>
      <c r="E299" s="19"/>
      <c r="F299" s="18"/>
      <c r="G299" s="646"/>
      <c r="H299" s="511"/>
      <c r="I299" s="278"/>
      <c r="J299" s="262"/>
      <c r="K299" s="603"/>
      <c r="L299" s="52"/>
    </row>
    <row r="300" spans="1:12" s="13" customFormat="1" ht="100.15" customHeight="1" x14ac:dyDescent="0.25">
      <c r="A300" s="220"/>
      <c r="B300" s="220"/>
      <c r="C300" s="39"/>
      <c r="D300" s="12"/>
      <c r="E300" s="6"/>
      <c r="F300" s="363"/>
      <c r="G300" s="646"/>
      <c r="H300" s="511"/>
      <c r="I300" s="278"/>
      <c r="J300" s="262"/>
      <c r="K300" s="603"/>
      <c r="L300" s="52"/>
    </row>
    <row r="301" spans="1:12" s="13" customFormat="1" ht="70.900000000000006" customHeight="1" x14ac:dyDescent="0.25">
      <c r="A301" s="220"/>
      <c r="B301" s="220"/>
      <c r="C301" s="39"/>
      <c r="D301" s="12"/>
      <c r="E301" s="19"/>
      <c r="F301" s="18"/>
      <c r="G301" s="646"/>
      <c r="H301" s="542"/>
      <c r="I301" s="371"/>
      <c r="J301" s="262"/>
      <c r="K301" s="603"/>
      <c r="L301" s="52"/>
    </row>
    <row r="302" spans="1:12" s="71" customFormat="1" ht="81.75" customHeight="1" x14ac:dyDescent="0.25">
      <c r="A302" s="220"/>
      <c r="B302" s="220"/>
      <c r="C302" s="39"/>
      <c r="D302" s="12"/>
      <c r="E302" s="19"/>
      <c r="F302" s="18"/>
      <c r="G302" s="646"/>
      <c r="H302" s="511"/>
      <c r="I302" s="12"/>
      <c r="J302" s="458"/>
      <c r="K302" s="611"/>
      <c r="L302" s="495"/>
    </row>
    <row r="303" spans="1:12" ht="70.900000000000006" customHeight="1" x14ac:dyDescent="0.25">
      <c r="A303" s="220"/>
      <c r="B303" s="220"/>
      <c r="C303" s="39"/>
      <c r="D303" s="12"/>
      <c r="E303" s="268"/>
      <c r="F303" s="93"/>
      <c r="G303" s="646"/>
      <c r="H303" s="542"/>
      <c r="I303" s="94"/>
      <c r="J303" s="12"/>
      <c r="K303" s="612"/>
    </row>
    <row r="304" spans="1:12" s="13" customFormat="1" ht="70.900000000000006" customHeight="1" x14ac:dyDescent="0.25">
      <c r="A304" s="220"/>
      <c r="B304" s="220"/>
      <c r="C304" s="39"/>
      <c r="D304" s="12"/>
      <c r="E304" s="268"/>
      <c r="F304" s="93"/>
      <c r="G304" s="646"/>
      <c r="H304" s="511"/>
      <c r="I304" s="31"/>
      <c r="J304" s="12"/>
      <c r="K304" s="613"/>
      <c r="L304" s="52"/>
    </row>
    <row r="305" spans="1:20" s="13" customFormat="1" ht="70.900000000000006" customHeight="1" x14ac:dyDescent="0.25">
      <c r="A305" s="220"/>
      <c r="B305" s="220"/>
      <c r="C305" s="39"/>
      <c r="D305" s="12"/>
      <c r="E305" s="268"/>
      <c r="F305" s="93"/>
      <c r="G305" s="646"/>
      <c r="H305" s="543"/>
      <c r="I305" s="326"/>
      <c r="J305" s="261"/>
      <c r="K305" s="613"/>
      <c r="L305" s="52"/>
    </row>
    <row r="306" spans="1:20" s="13" customFormat="1" ht="70.900000000000006" customHeight="1" x14ac:dyDescent="0.25">
      <c r="A306" s="220"/>
      <c r="B306" s="220"/>
      <c r="C306" s="39"/>
      <c r="D306" s="12"/>
      <c r="E306" s="268"/>
      <c r="F306" s="93"/>
      <c r="G306" s="656"/>
      <c r="H306" s="511"/>
      <c r="I306" s="279"/>
      <c r="J306" s="16"/>
      <c r="K306" s="614"/>
      <c r="L306" s="52"/>
    </row>
    <row r="307" spans="1:20" s="13" customFormat="1" ht="70.900000000000006" customHeight="1" x14ac:dyDescent="0.25">
      <c r="A307" s="220"/>
      <c r="B307" s="220"/>
      <c r="C307" s="39"/>
      <c r="D307" s="12"/>
      <c r="E307" s="19"/>
      <c r="F307" s="18"/>
      <c r="G307" s="646"/>
      <c r="H307" s="511"/>
      <c r="I307" s="16"/>
      <c r="J307" s="16"/>
      <c r="K307" s="612"/>
      <c r="L307" s="52"/>
    </row>
    <row r="308" spans="1:20" s="13" customFormat="1" ht="70.900000000000006" customHeight="1" x14ac:dyDescent="0.25">
      <c r="A308" s="220"/>
      <c r="B308" s="220"/>
      <c r="C308" s="39"/>
      <c r="D308" s="12"/>
      <c r="E308" s="19"/>
      <c r="F308" s="18"/>
      <c r="G308" s="646"/>
      <c r="H308" s="511"/>
      <c r="I308" s="16"/>
      <c r="J308" s="16"/>
      <c r="K308" s="613"/>
      <c r="L308" s="52"/>
    </row>
    <row r="309" spans="1:20" s="13" customFormat="1" ht="70.900000000000006" customHeight="1" x14ac:dyDescent="0.25">
      <c r="A309" s="220"/>
      <c r="B309" s="220"/>
      <c r="C309" s="39"/>
      <c r="D309" s="41"/>
      <c r="E309" s="19"/>
      <c r="F309" s="18"/>
      <c r="G309" s="646"/>
      <c r="H309" s="511"/>
      <c r="I309" s="16"/>
      <c r="J309" s="16"/>
      <c r="K309" s="613"/>
      <c r="L309" s="52"/>
    </row>
    <row r="310" spans="1:20" s="35" customFormat="1" ht="70.900000000000006" customHeight="1" x14ac:dyDescent="0.25">
      <c r="A310" s="220"/>
      <c r="B310" s="220"/>
      <c r="C310" s="39"/>
      <c r="D310" s="12"/>
      <c r="E310" s="19"/>
      <c r="F310" s="18"/>
      <c r="G310" s="657"/>
      <c r="H310" s="511"/>
      <c r="I310" s="16"/>
      <c r="J310" s="16"/>
      <c r="K310" s="613"/>
      <c r="L310" s="63"/>
    </row>
    <row r="311" spans="1:20" s="35" customFormat="1" ht="70.900000000000006" customHeight="1" x14ac:dyDescent="0.25">
      <c r="A311" s="220"/>
      <c r="B311" s="220"/>
      <c r="C311" s="48"/>
      <c r="D311" s="12"/>
      <c r="E311" s="19"/>
      <c r="F311" s="18"/>
      <c r="G311" s="658"/>
      <c r="H311" s="544"/>
      <c r="I311" s="16"/>
      <c r="J311" s="16"/>
      <c r="K311" s="615"/>
      <c r="L311" s="63"/>
    </row>
    <row r="312" spans="1:20" s="13" customFormat="1" ht="70.900000000000006" customHeight="1" x14ac:dyDescent="0.25">
      <c r="A312" s="220"/>
      <c r="B312" s="220"/>
      <c r="C312" s="48"/>
      <c r="D312" s="12"/>
      <c r="E312" s="19"/>
      <c r="F312" s="18"/>
      <c r="G312" s="659"/>
      <c r="H312" s="528"/>
      <c r="I312" s="16"/>
      <c r="J312" s="16"/>
      <c r="K312" s="612"/>
      <c r="L312" s="52"/>
    </row>
    <row r="313" spans="1:20" s="13" customFormat="1" ht="77.45" customHeight="1" x14ac:dyDescent="0.25">
      <c r="A313" s="220"/>
      <c r="B313" s="220"/>
      <c r="C313" s="39"/>
      <c r="D313" s="12"/>
      <c r="E313" s="19"/>
      <c r="F313" s="18"/>
      <c r="G313" s="659"/>
      <c r="H313" s="528"/>
      <c r="I313" s="16"/>
      <c r="J313" s="16"/>
      <c r="K313" s="613"/>
      <c r="L313" s="52"/>
    </row>
    <row r="314" spans="1:20" s="13" customFormat="1" ht="81" customHeight="1" x14ac:dyDescent="0.25">
      <c r="A314" s="220"/>
      <c r="B314" s="220"/>
      <c r="C314" s="53"/>
      <c r="D314" s="12"/>
      <c r="E314" s="19"/>
      <c r="F314" s="18"/>
      <c r="G314" s="659"/>
      <c r="H314" s="528"/>
      <c r="I314" s="16"/>
      <c r="J314" s="16"/>
      <c r="K314" s="614"/>
      <c r="L314" s="52"/>
    </row>
    <row r="315" spans="1:20" s="13" customFormat="1" ht="90.6" customHeight="1" x14ac:dyDescent="0.25">
      <c r="A315" s="220"/>
      <c r="B315" s="220"/>
      <c r="C315" s="33"/>
      <c r="D315" s="63"/>
      <c r="E315" s="19"/>
      <c r="F315" s="239"/>
      <c r="G315" s="659"/>
      <c r="H315" s="528"/>
      <c r="I315" s="175"/>
      <c r="J315" s="175"/>
      <c r="K315" s="612"/>
      <c r="L315" s="52"/>
    </row>
    <row r="316" spans="1:20" s="13" customFormat="1" ht="99.6" customHeight="1" x14ac:dyDescent="0.25">
      <c r="A316" s="220"/>
      <c r="B316" s="220"/>
      <c r="C316" s="48"/>
      <c r="D316" s="12"/>
      <c r="E316" s="19"/>
      <c r="F316" s="18"/>
      <c r="G316" s="660"/>
      <c r="H316" s="545"/>
      <c r="I316" s="338"/>
      <c r="J316" s="338"/>
      <c r="K316" s="616"/>
      <c r="L316" s="52"/>
    </row>
    <row r="317" spans="1:20" s="35" customFormat="1" ht="99.6" customHeight="1" x14ac:dyDescent="0.25">
      <c r="A317" s="220"/>
      <c r="B317" s="220"/>
      <c r="C317" s="39"/>
      <c r="D317" s="12"/>
      <c r="E317" s="19"/>
      <c r="F317" s="18"/>
      <c r="G317" s="659"/>
      <c r="H317" s="546"/>
      <c r="I317" s="338"/>
      <c r="J317" s="338"/>
      <c r="K317" s="613"/>
      <c r="L317" s="63"/>
    </row>
    <row r="318" spans="1:20" s="430" customFormat="1" ht="99.6" customHeight="1" x14ac:dyDescent="0.25">
      <c r="A318" s="220"/>
      <c r="B318" s="220"/>
      <c r="C318" s="39"/>
      <c r="D318" s="12"/>
      <c r="E318" s="19"/>
      <c r="F318" s="18"/>
      <c r="G318" s="661"/>
      <c r="H318" s="546"/>
      <c r="I318" s="338"/>
      <c r="J318" s="338"/>
      <c r="K318" s="613"/>
      <c r="L318" s="52"/>
      <c r="M318" s="13"/>
      <c r="N318" s="13"/>
      <c r="O318" s="13"/>
      <c r="P318" s="13"/>
      <c r="Q318" s="13"/>
      <c r="R318" s="13"/>
      <c r="S318" s="13"/>
      <c r="T318" s="13"/>
    </row>
    <row r="319" spans="1:20" s="13" customFormat="1" ht="99.6" customHeight="1" x14ac:dyDescent="0.25">
      <c r="A319" s="220"/>
      <c r="B319" s="220"/>
      <c r="C319" s="48"/>
      <c r="D319" s="63"/>
      <c r="E319" s="316"/>
      <c r="F319" s="18"/>
      <c r="G319" s="662"/>
      <c r="H319" s="547"/>
      <c r="I319" s="262"/>
      <c r="J319" s="262"/>
      <c r="K319" s="613"/>
      <c r="L319" s="52"/>
    </row>
    <row r="320" spans="1:20" s="13" customFormat="1" ht="99.6" customHeight="1" x14ac:dyDescent="0.25">
      <c r="A320" s="220"/>
      <c r="B320" s="220"/>
      <c r="C320" s="33"/>
      <c r="D320" s="12"/>
      <c r="E320" s="19"/>
      <c r="F320" s="18"/>
      <c r="G320" s="663"/>
      <c r="H320" s="548"/>
      <c r="I320" s="262"/>
      <c r="J320" s="262"/>
      <c r="K320" s="616"/>
      <c r="L320" s="52"/>
    </row>
    <row r="321" spans="1:15" s="13" customFormat="1" ht="99.6" customHeight="1" x14ac:dyDescent="0.25">
      <c r="A321" s="220"/>
      <c r="B321" s="220"/>
      <c r="C321" s="39"/>
      <c r="D321" s="12"/>
      <c r="E321" s="19"/>
      <c r="F321" s="18"/>
      <c r="G321" s="663"/>
      <c r="H321" s="548"/>
      <c r="I321" s="262"/>
      <c r="J321" s="262"/>
      <c r="K321" s="616"/>
      <c r="L321" s="52"/>
    </row>
    <row r="322" spans="1:15" s="110" customFormat="1" ht="99.6" customHeight="1" x14ac:dyDescent="0.25">
      <c r="A322" s="220"/>
      <c r="B322" s="220"/>
      <c r="C322" s="39"/>
      <c r="D322" s="12"/>
      <c r="E322" s="19"/>
      <c r="F322" s="18"/>
      <c r="G322" s="664"/>
      <c r="H322" s="549"/>
      <c r="I322" s="277"/>
      <c r="J322" s="262"/>
      <c r="K322" s="613"/>
      <c r="L322" s="494"/>
    </row>
    <row r="323" spans="1:15" s="13" customFormat="1" ht="99.6" customHeight="1" x14ac:dyDescent="0.25">
      <c r="A323" s="220"/>
      <c r="B323" s="220"/>
      <c r="C323" s="33"/>
      <c r="D323" s="12"/>
      <c r="E323" s="19"/>
      <c r="F323" s="18"/>
      <c r="G323" s="665"/>
      <c r="H323" s="550"/>
      <c r="I323" s="12"/>
      <c r="J323" s="278"/>
      <c r="K323" s="613"/>
      <c r="L323" s="52"/>
    </row>
    <row r="324" spans="1:15" s="13" customFormat="1" ht="99.6" customHeight="1" x14ac:dyDescent="0.25">
      <c r="A324" s="220"/>
      <c r="B324" s="220"/>
      <c r="C324" s="33"/>
      <c r="D324" s="12"/>
      <c r="E324" s="320"/>
      <c r="F324" s="275"/>
      <c r="G324" s="666"/>
      <c r="H324" s="551"/>
      <c r="I324" s="373"/>
      <c r="J324" s="262"/>
      <c r="K324" s="613"/>
      <c r="L324" s="52"/>
    </row>
    <row r="325" spans="1:15" s="13" customFormat="1" ht="99.6" customHeight="1" x14ac:dyDescent="0.25">
      <c r="A325" s="220"/>
      <c r="B325" s="220"/>
      <c r="C325" s="33"/>
      <c r="D325" s="12"/>
      <c r="E325" s="19"/>
      <c r="F325" s="18"/>
      <c r="G325" s="663"/>
      <c r="H325" s="548"/>
      <c r="I325" s="278"/>
      <c r="J325" s="262"/>
      <c r="K325" s="616"/>
      <c r="L325" s="52"/>
    </row>
    <row r="326" spans="1:15" s="13" customFormat="1" ht="99.6" customHeight="1" x14ac:dyDescent="0.25">
      <c r="A326" s="220"/>
      <c r="B326" s="220"/>
      <c r="C326" s="33"/>
      <c r="D326" s="12"/>
      <c r="E326" s="19"/>
      <c r="F326" s="18"/>
      <c r="G326" s="663"/>
      <c r="H326" s="548"/>
      <c r="I326" s="278"/>
      <c r="J326" s="262"/>
      <c r="K326" s="613"/>
      <c r="L326" s="52"/>
    </row>
    <row r="327" spans="1:15" s="13" customFormat="1" ht="114.75" customHeight="1" x14ac:dyDescent="0.25">
      <c r="A327" s="220"/>
      <c r="B327" s="220"/>
      <c r="C327" s="33"/>
      <c r="D327" s="12"/>
      <c r="E327" s="19"/>
      <c r="F327" s="18"/>
      <c r="G327" s="663"/>
      <c r="H327" s="548"/>
      <c r="I327" s="278"/>
      <c r="J327" s="262"/>
      <c r="K327" s="615"/>
      <c r="L327" s="52"/>
    </row>
    <row r="328" spans="1:15" s="13" customFormat="1" ht="99.6" customHeight="1" x14ac:dyDescent="0.25">
      <c r="A328" s="220"/>
      <c r="B328" s="220"/>
      <c r="C328" s="48"/>
      <c r="D328" s="12"/>
      <c r="E328" s="19"/>
      <c r="F328" s="18"/>
      <c r="G328" s="663"/>
      <c r="H328" s="548"/>
      <c r="I328" s="278"/>
      <c r="J328" s="262"/>
      <c r="K328" s="607"/>
      <c r="L328" s="52"/>
    </row>
    <row r="329" spans="1:15" s="13" customFormat="1" ht="99.6" customHeight="1" x14ac:dyDescent="0.25">
      <c r="A329" s="220"/>
      <c r="B329" s="220"/>
      <c r="C329" s="48"/>
      <c r="D329" s="12"/>
      <c r="E329" s="19"/>
      <c r="F329" s="18"/>
      <c r="G329" s="663"/>
      <c r="H329" s="548"/>
      <c r="I329" s="278"/>
      <c r="J329" s="262"/>
      <c r="K329" s="617"/>
      <c r="L329" s="52"/>
    </row>
    <row r="330" spans="1:15" s="13" customFormat="1" ht="99.6" customHeight="1" x14ac:dyDescent="0.25">
      <c r="A330" s="220"/>
      <c r="B330" s="220"/>
      <c r="C330" s="39"/>
      <c r="D330" s="12"/>
      <c r="E330" s="19"/>
      <c r="F330" s="18"/>
      <c r="G330" s="667"/>
      <c r="H330" s="548"/>
      <c r="I330" s="278"/>
      <c r="J330" s="262"/>
      <c r="K330" s="617"/>
      <c r="L330" s="52"/>
    </row>
    <row r="331" spans="1:15" s="430" customFormat="1" ht="99.6" customHeight="1" x14ac:dyDescent="0.25">
      <c r="A331" s="220"/>
      <c r="B331" s="220"/>
      <c r="C331" s="39"/>
      <c r="D331" s="12"/>
      <c r="E331" s="19"/>
      <c r="F331" s="18"/>
      <c r="G331" s="663"/>
      <c r="H331" s="548"/>
      <c r="I331" s="278"/>
      <c r="J331" s="262"/>
      <c r="K331" s="617"/>
      <c r="L331" s="52"/>
      <c r="M331" s="13"/>
      <c r="N331" s="13"/>
      <c r="O331" s="13"/>
    </row>
    <row r="332" spans="1:15" s="13" customFormat="1" ht="99.6" customHeight="1" x14ac:dyDescent="0.25">
      <c r="A332" s="220"/>
      <c r="B332" s="220"/>
      <c r="C332" s="33"/>
      <c r="D332" s="12"/>
      <c r="E332" s="19"/>
      <c r="F332" s="18"/>
      <c r="G332" s="659"/>
      <c r="H332" s="546"/>
      <c r="I332" s="276"/>
      <c r="J332" s="262"/>
      <c r="K332" s="607"/>
      <c r="L332" s="52"/>
    </row>
    <row r="333" spans="1:15" s="13" customFormat="1" ht="70.900000000000006" customHeight="1" x14ac:dyDescent="0.25">
      <c r="A333" s="220"/>
      <c r="B333" s="220"/>
      <c r="C333" s="39"/>
      <c r="D333" s="12"/>
      <c r="E333" s="19"/>
      <c r="F333" s="18"/>
      <c r="G333" s="663"/>
      <c r="H333" s="548"/>
      <c r="I333" s="278"/>
      <c r="J333" s="262"/>
      <c r="K333" s="617"/>
      <c r="L333" s="52"/>
    </row>
    <row r="334" spans="1:15" s="430" customFormat="1" ht="70.900000000000006" customHeight="1" x14ac:dyDescent="0.25">
      <c r="A334" s="220"/>
      <c r="B334" s="220"/>
      <c r="C334" s="39"/>
      <c r="D334" s="12"/>
      <c r="E334" s="19"/>
      <c r="F334" s="18"/>
      <c r="G334" s="663"/>
      <c r="H334" s="552"/>
      <c r="I334" s="279"/>
      <c r="J334" s="16"/>
      <c r="K334" s="617"/>
      <c r="L334" s="52"/>
      <c r="M334" s="13"/>
      <c r="N334" s="13"/>
      <c r="O334" s="13"/>
    </row>
    <row r="335" spans="1:15" s="13" customFormat="1" ht="70.900000000000006" customHeight="1" x14ac:dyDescent="0.25">
      <c r="A335" s="220"/>
      <c r="B335" s="220"/>
      <c r="C335" s="33"/>
      <c r="D335" s="12"/>
      <c r="E335" s="269"/>
      <c r="F335" s="18"/>
      <c r="G335" s="663"/>
      <c r="H335" s="552"/>
      <c r="I335" s="279"/>
      <c r="J335" s="16"/>
      <c r="K335" s="618"/>
      <c r="L335" s="52"/>
    </row>
    <row r="336" spans="1:15" s="13" customFormat="1" ht="93.6" customHeight="1" x14ac:dyDescent="0.25">
      <c r="A336" s="220"/>
      <c r="B336" s="220"/>
      <c r="C336" s="33"/>
      <c r="D336" s="12"/>
      <c r="E336" s="269"/>
      <c r="F336" s="18"/>
      <c r="G336" s="663"/>
      <c r="H336" s="553"/>
      <c r="I336" s="279"/>
      <c r="J336" s="16"/>
      <c r="K336" s="618"/>
      <c r="L336" s="52"/>
    </row>
    <row r="337" spans="1:12" s="13" customFormat="1" ht="70.900000000000006" customHeight="1" x14ac:dyDescent="0.25">
      <c r="A337" s="220"/>
      <c r="B337" s="220"/>
      <c r="C337" s="33"/>
      <c r="D337" s="12"/>
      <c r="E337" s="269"/>
      <c r="F337" s="18"/>
      <c r="G337" s="663"/>
      <c r="H337" s="508"/>
      <c r="I337" s="279"/>
      <c r="J337" s="16"/>
      <c r="K337" s="618"/>
      <c r="L337" s="52"/>
    </row>
    <row r="338" spans="1:12" s="13" customFormat="1" ht="104.25" customHeight="1" x14ac:dyDescent="0.25">
      <c r="A338" s="220"/>
      <c r="B338" s="220"/>
      <c r="C338" s="39"/>
      <c r="D338" s="4"/>
      <c r="E338" s="19"/>
      <c r="F338" s="18"/>
      <c r="G338" s="668"/>
      <c r="H338" s="554"/>
      <c r="I338" s="278"/>
      <c r="J338" s="262"/>
      <c r="K338" s="607"/>
      <c r="L338" s="52"/>
    </row>
    <row r="339" spans="1:12" s="56" customFormat="1" ht="70.900000000000006" customHeight="1" x14ac:dyDescent="0.25">
      <c r="A339" s="220"/>
      <c r="B339" s="220"/>
      <c r="C339" s="53"/>
      <c r="D339" s="12"/>
      <c r="E339" s="269"/>
      <c r="F339" s="18"/>
      <c r="G339" s="663"/>
      <c r="H339" s="555"/>
      <c r="I339" s="279"/>
      <c r="J339" s="16"/>
      <c r="K339" s="618"/>
      <c r="L339" s="61"/>
    </row>
    <row r="340" spans="1:12" s="13" customFormat="1" ht="70.900000000000006" customHeight="1" x14ac:dyDescent="0.25">
      <c r="A340" s="220"/>
      <c r="B340" s="220"/>
      <c r="C340" s="53"/>
      <c r="D340" s="12"/>
      <c r="E340" s="269"/>
      <c r="F340" s="18"/>
      <c r="G340" s="663"/>
      <c r="H340" s="553"/>
      <c r="I340" s="279"/>
      <c r="J340" s="16"/>
      <c r="K340" s="618"/>
      <c r="L340" s="52"/>
    </row>
    <row r="341" spans="1:12" ht="70.900000000000006" customHeight="1" x14ac:dyDescent="0.25">
      <c r="A341" s="220"/>
      <c r="B341" s="220"/>
      <c r="C341" s="48"/>
      <c r="D341" s="12"/>
      <c r="E341" s="269"/>
      <c r="F341" s="18"/>
      <c r="G341" s="664"/>
      <c r="H341" s="508"/>
      <c r="I341" s="353"/>
      <c r="J341" s="16"/>
      <c r="K341" s="618"/>
    </row>
    <row r="342" spans="1:12" ht="70.900000000000006" customHeight="1" x14ac:dyDescent="0.25">
      <c r="A342" s="220"/>
      <c r="B342" s="220"/>
      <c r="C342" s="48"/>
      <c r="D342" s="12"/>
      <c r="E342" s="269"/>
      <c r="F342" s="18"/>
      <c r="G342" s="665"/>
      <c r="H342" s="508"/>
      <c r="I342" s="5"/>
      <c r="J342" s="279"/>
      <c r="K342" s="618"/>
    </row>
    <row r="343" spans="1:12" s="13" customFormat="1" ht="101.25" customHeight="1" x14ac:dyDescent="0.25">
      <c r="A343" s="220"/>
      <c r="B343" s="220"/>
      <c r="C343" s="39"/>
      <c r="D343" s="12"/>
      <c r="E343" s="19"/>
      <c r="F343" s="18"/>
      <c r="G343" s="669"/>
      <c r="H343" s="556"/>
      <c r="I343" s="373"/>
      <c r="J343" s="262"/>
      <c r="K343" s="607"/>
      <c r="L343" s="52"/>
    </row>
    <row r="344" spans="1:12" ht="70.900000000000006" customHeight="1" x14ac:dyDescent="0.25">
      <c r="A344" s="220"/>
      <c r="B344" s="220"/>
      <c r="C344" s="39"/>
      <c r="D344" s="4"/>
      <c r="E344" s="269"/>
      <c r="F344" s="18"/>
      <c r="G344" s="663"/>
      <c r="H344" s="552"/>
      <c r="I344" s="279"/>
      <c r="J344" s="16"/>
      <c r="K344" s="618"/>
    </row>
    <row r="345" spans="1:12" ht="70.900000000000006" customHeight="1" x14ac:dyDescent="0.25">
      <c r="A345" s="220"/>
      <c r="B345" s="220"/>
      <c r="C345" s="39"/>
      <c r="D345" s="12"/>
      <c r="E345" s="269"/>
      <c r="F345" s="18"/>
      <c r="G345" s="663"/>
      <c r="H345" s="552"/>
      <c r="I345" s="279"/>
      <c r="J345" s="16"/>
      <c r="K345" s="618"/>
    </row>
    <row r="346" spans="1:12" ht="70.900000000000006" customHeight="1" x14ac:dyDescent="0.25">
      <c r="A346" s="220"/>
      <c r="B346" s="220"/>
      <c r="C346" s="53"/>
      <c r="D346" s="12"/>
      <c r="E346" s="269"/>
      <c r="F346" s="18"/>
      <c r="G346" s="663"/>
      <c r="H346" s="552"/>
      <c r="I346" s="279"/>
      <c r="J346" s="16"/>
      <c r="K346" s="618"/>
    </row>
    <row r="347" spans="1:12" ht="70.900000000000006" customHeight="1" x14ac:dyDescent="0.25">
      <c r="A347" s="220"/>
      <c r="B347" s="220"/>
      <c r="C347" s="72"/>
      <c r="D347" s="12"/>
      <c r="E347" s="269"/>
      <c r="F347" s="18"/>
      <c r="G347" s="663"/>
      <c r="H347" s="548"/>
      <c r="I347" s="279"/>
      <c r="J347" s="16"/>
      <c r="K347" s="618"/>
    </row>
    <row r="348" spans="1:12" ht="81" customHeight="1" x14ac:dyDescent="0.25">
      <c r="A348" s="220"/>
      <c r="B348" s="220"/>
      <c r="C348" s="39"/>
      <c r="D348" s="237"/>
      <c r="E348" s="374"/>
      <c r="F348" s="18"/>
      <c r="G348" s="670"/>
      <c r="H348" s="550"/>
      <c r="I348" s="5"/>
      <c r="J348" s="5"/>
      <c r="K348" s="619"/>
    </row>
    <row r="349" spans="1:12" ht="70.900000000000006" customHeight="1" x14ac:dyDescent="0.25">
      <c r="A349" s="220"/>
      <c r="B349" s="220"/>
      <c r="C349" s="39"/>
      <c r="D349" s="12"/>
      <c r="E349" s="269"/>
      <c r="F349" s="18"/>
      <c r="G349" s="663"/>
      <c r="H349" s="548"/>
      <c r="I349" s="279"/>
      <c r="J349" s="16"/>
      <c r="K349" s="618"/>
    </row>
    <row r="350" spans="1:12" ht="70.900000000000006" customHeight="1" x14ac:dyDescent="0.25">
      <c r="A350" s="220"/>
      <c r="B350" s="220"/>
      <c r="C350" s="39"/>
      <c r="D350" s="12"/>
      <c r="E350" s="269"/>
      <c r="F350" s="18"/>
      <c r="G350" s="663"/>
      <c r="H350" s="548"/>
      <c r="I350" s="279"/>
      <c r="J350" s="16"/>
      <c r="K350" s="618"/>
    </row>
    <row r="351" spans="1:12" ht="70.900000000000006" customHeight="1" x14ac:dyDescent="0.25">
      <c r="A351" s="220"/>
      <c r="B351" s="220"/>
      <c r="C351" s="39"/>
      <c r="D351" s="12"/>
      <c r="E351" s="269"/>
      <c r="F351" s="18"/>
      <c r="G351" s="664"/>
      <c r="H351" s="553"/>
      <c r="I351" s="353"/>
      <c r="J351" s="16"/>
      <c r="K351" s="618"/>
    </row>
    <row r="352" spans="1:12" ht="70.900000000000006" customHeight="1" x14ac:dyDescent="0.25">
      <c r="A352" s="220"/>
      <c r="B352" s="220"/>
      <c r="C352" s="39"/>
      <c r="D352" s="12"/>
      <c r="E352" s="269"/>
      <c r="F352" s="18"/>
      <c r="G352" s="665"/>
      <c r="H352" s="550"/>
      <c r="I352" s="5"/>
      <c r="J352" s="279"/>
      <c r="K352" s="618"/>
    </row>
    <row r="353" spans="1:12" ht="70.900000000000006" customHeight="1" x14ac:dyDescent="0.25">
      <c r="A353" s="220"/>
      <c r="B353" s="220"/>
      <c r="C353" s="33"/>
      <c r="D353" s="12"/>
      <c r="E353" s="269"/>
      <c r="F353" s="18"/>
      <c r="G353" s="671"/>
      <c r="H353" s="557"/>
      <c r="I353" s="365"/>
      <c r="J353" s="16"/>
      <c r="K353" s="618"/>
    </row>
    <row r="354" spans="1:12" ht="70.900000000000006" customHeight="1" x14ac:dyDescent="0.25">
      <c r="A354" s="220"/>
      <c r="B354" s="220"/>
      <c r="C354" s="53"/>
      <c r="D354" s="12"/>
      <c r="E354" s="269"/>
      <c r="F354" s="18"/>
      <c r="G354" s="665"/>
      <c r="H354" s="550"/>
      <c r="I354" s="5"/>
      <c r="J354" s="279"/>
      <c r="K354" s="618"/>
    </row>
    <row r="355" spans="1:12" ht="70.900000000000006" customHeight="1" x14ac:dyDescent="0.25">
      <c r="A355" s="220"/>
      <c r="B355" s="220"/>
      <c r="C355" s="53"/>
      <c r="D355" s="12"/>
      <c r="E355" s="270"/>
      <c r="F355" s="275"/>
      <c r="G355" s="672"/>
      <c r="H355" s="551"/>
      <c r="I355" s="367"/>
      <c r="J355" s="16"/>
      <c r="K355" s="620"/>
    </row>
    <row r="356" spans="1:12" ht="111.6" customHeight="1" x14ac:dyDescent="0.25">
      <c r="A356" s="220"/>
      <c r="B356" s="220"/>
      <c r="C356" s="48"/>
      <c r="D356" s="12"/>
      <c r="E356" s="269"/>
      <c r="F356" s="18"/>
      <c r="G356" s="672"/>
      <c r="H356" s="548"/>
      <c r="I356" s="279"/>
      <c r="J356" s="16"/>
      <c r="K356" s="621"/>
    </row>
    <row r="357" spans="1:12" ht="70.900000000000006" customHeight="1" x14ac:dyDescent="0.25">
      <c r="A357" s="220"/>
      <c r="B357" s="220"/>
      <c r="C357" s="323"/>
      <c r="D357" s="437"/>
      <c r="E357" s="269"/>
      <c r="F357" s="18"/>
      <c r="G357" s="673"/>
      <c r="H357" s="552"/>
      <c r="I357" s="442"/>
      <c r="J357" s="262"/>
      <c r="K357" s="613"/>
    </row>
    <row r="358" spans="1:12" ht="70.900000000000006" customHeight="1" x14ac:dyDescent="0.25">
      <c r="A358" s="220"/>
      <c r="B358" s="220"/>
      <c r="C358" s="39"/>
      <c r="D358" s="12"/>
      <c r="E358" s="269"/>
      <c r="F358" s="18"/>
      <c r="G358" s="674"/>
      <c r="H358" s="548"/>
      <c r="I358" s="279"/>
      <c r="J358" s="16"/>
      <c r="K358" s="621"/>
    </row>
    <row r="359" spans="1:12" ht="70.900000000000006" customHeight="1" x14ac:dyDescent="0.25">
      <c r="A359" s="220"/>
      <c r="B359" s="220"/>
      <c r="C359" s="53"/>
      <c r="D359" s="12"/>
      <c r="E359" s="269"/>
      <c r="F359" s="18"/>
      <c r="G359" s="672"/>
      <c r="H359" s="548"/>
      <c r="I359" s="279"/>
      <c r="J359" s="16"/>
      <c r="K359" s="621"/>
    </row>
    <row r="360" spans="1:12" ht="70.900000000000006" customHeight="1" x14ac:dyDescent="0.25">
      <c r="A360" s="220"/>
      <c r="B360" s="220"/>
      <c r="C360" s="53"/>
      <c r="D360" s="12"/>
      <c r="E360" s="269"/>
      <c r="F360" s="18"/>
      <c r="G360" s="672"/>
      <c r="H360" s="548"/>
      <c r="I360" s="279"/>
      <c r="J360" s="16"/>
      <c r="K360" s="621"/>
    </row>
    <row r="361" spans="1:12" ht="70.900000000000006" customHeight="1" x14ac:dyDescent="0.25">
      <c r="A361" s="220"/>
      <c r="B361" s="220"/>
      <c r="C361" s="39"/>
      <c r="D361" s="12"/>
      <c r="E361" s="19"/>
      <c r="F361" s="18"/>
      <c r="G361" s="674"/>
      <c r="H361" s="558"/>
      <c r="I361" s="278"/>
      <c r="J361" s="262"/>
      <c r="K361" s="613"/>
    </row>
    <row r="362" spans="1:12" ht="70.900000000000006" customHeight="1" x14ac:dyDescent="0.25">
      <c r="A362" s="220"/>
      <c r="B362" s="220"/>
      <c r="C362" s="39"/>
      <c r="D362" s="12"/>
      <c r="E362" s="269"/>
      <c r="F362" s="18"/>
      <c r="G362" s="675"/>
      <c r="H362" s="548"/>
      <c r="I362" s="16"/>
      <c r="J362" s="16"/>
      <c r="K362" s="622"/>
    </row>
    <row r="363" spans="1:12" ht="70.900000000000006" customHeight="1" x14ac:dyDescent="0.25">
      <c r="A363" s="220"/>
      <c r="B363" s="220"/>
      <c r="C363" s="33"/>
      <c r="D363" s="12"/>
      <c r="E363" s="269"/>
      <c r="F363" s="18"/>
      <c r="G363" s="659"/>
      <c r="H363" s="548"/>
      <c r="I363" s="16"/>
      <c r="J363" s="16"/>
      <c r="K363" s="623"/>
    </row>
    <row r="364" spans="1:12" ht="70.900000000000006" customHeight="1" x14ac:dyDescent="0.25">
      <c r="A364" s="220"/>
      <c r="B364" s="220"/>
      <c r="C364" s="48"/>
      <c r="D364" s="12"/>
      <c r="E364" s="269"/>
      <c r="F364" s="18"/>
      <c r="G364" s="659"/>
      <c r="H364" s="548"/>
      <c r="I364" s="16"/>
      <c r="J364" s="16"/>
      <c r="K364" s="616"/>
    </row>
    <row r="365" spans="1:12" ht="70.900000000000006" customHeight="1" x14ac:dyDescent="0.25">
      <c r="A365" s="220"/>
      <c r="B365" s="220"/>
      <c r="C365" s="39"/>
      <c r="D365" s="12"/>
      <c r="E365" s="269"/>
      <c r="F365" s="18"/>
      <c r="G365" s="661"/>
      <c r="H365" s="548"/>
      <c r="I365" s="16"/>
      <c r="J365" s="16"/>
      <c r="K365" s="615"/>
    </row>
    <row r="366" spans="1:12" s="56" customFormat="1" ht="87" customHeight="1" x14ac:dyDescent="0.25">
      <c r="A366" s="220"/>
      <c r="B366" s="220"/>
      <c r="C366" s="39"/>
      <c r="D366" s="12"/>
      <c r="E366" s="269"/>
      <c r="F366" s="18"/>
      <c r="G366" s="658"/>
      <c r="H366" s="548"/>
      <c r="I366" s="16"/>
      <c r="J366" s="16"/>
      <c r="K366" s="617"/>
      <c r="L366" s="61"/>
    </row>
    <row r="367" spans="1:12" ht="84" customHeight="1" x14ac:dyDescent="0.25">
      <c r="A367" s="220"/>
      <c r="B367" s="220"/>
      <c r="C367" s="39"/>
      <c r="D367" s="12"/>
      <c r="E367" s="269"/>
      <c r="F367" s="18"/>
      <c r="G367" s="651"/>
      <c r="H367" s="548"/>
      <c r="I367" s="16"/>
      <c r="J367" s="16"/>
      <c r="K367" s="607"/>
    </row>
    <row r="368" spans="1:12" ht="96.6" customHeight="1" x14ac:dyDescent="0.25">
      <c r="A368" s="220"/>
      <c r="B368" s="220"/>
      <c r="C368" s="39"/>
      <c r="D368" s="12"/>
      <c r="E368" s="269"/>
      <c r="F368" s="8"/>
      <c r="G368" s="651"/>
      <c r="H368" s="548"/>
      <c r="I368" s="16"/>
      <c r="J368" s="16"/>
      <c r="K368" s="607"/>
    </row>
    <row r="369" spans="1:12" ht="70.900000000000006" customHeight="1" x14ac:dyDescent="0.25">
      <c r="A369" s="220"/>
      <c r="B369" s="220"/>
      <c r="C369" s="39"/>
      <c r="D369" s="4"/>
      <c r="E369" s="269"/>
      <c r="F369" s="18"/>
      <c r="G369" s="676"/>
      <c r="H369" s="548"/>
      <c r="I369" s="16"/>
      <c r="J369" s="16"/>
      <c r="K369" s="618"/>
    </row>
    <row r="370" spans="1:12" ht="70.900000000000006" customHeight="1" x14ac:dyDescent="0.25">
      <c r="A370" s="220"/>
      <c r="B370" s="220"/>
      <c r="C370" s="39"/>
      <c r="D370" s="12"/>
      <c r="E370" s="269"/>
      <c r="F370" s="18"/>
      <c r="G370" s="677"/>
      <c r="H370" s="548"/>
      <c r="I370" s="16"/>
      <c r="J370" s="16"/>
      <c r="K370" s="617"/>
    </row>
    <row r="371" spans="1:12" ht="70.900000000000006" customHeight="1" x14ac:dyDescent="0.25">
      <c r="A371" s="220"/>
      <c r="B371" s="220"/>
      <c r="C371" s="48"/>
      <c r="D371" s="12"/>
      <c r="E371" s="271"/>
      <c r="F371" s="256"/>
      <c r="G371" s="676"/>
      <c r="H371" s="549"/>
      <c r="I371" s="352"/>
      <c r="J371" s="16"/>
      <c r="K371" s="607"/>
    </row>
    <row r="372" spans="1:12" ht="70.900000000000006" customHeight="1" x14ac:dyDescent="0.25">
      <c r="A372" s="220"/>
      <c r="B372" s="220"/>
      <c r="C372" s="39"/>
      <c r="D372" s="12"/>
      <c r="E372" s="19"/>
      <c r="F372" s="18"/>
      <c r="G372" s="670"/>
      <c r="H372" s="550"/>
      <c r="I372" s="5"/>
      <c r="J372" s="279"/>
      <c r="K372" s="624"/>
    </row>
    <row r="373" spans="1:12" ht="70.900000000000006" customHeight="1" x14ac:dyDescent="0.25">
      <c r="A373" s="220"/>
      <c r="B373" s="220"/>
      <c r="C373" s="39"/>
      <c r="D373" s="12"/>
      <c r="E373" s="269"/>
      <c r="F373" s="8"/>
      <c r="G373" s="670"/>
      <c r="H373" s="559"/>
      <c r="I373" s="351"/>
      <c r="J373" s="16"/>
      <c r="K373" s="607"/>
    </row>
    <row r="374" spans="1:12" ht="70.900000000000006" customHeight="1" x14ac:dyDescent="0.25">
      <c r="A374" s="220"/>
      <c r="B374" s="220"/>
      <c r="C374" s="65"/>
      <c r="D374" s="12"/>
      <c r="E374" s="269"/>
      <c r="F374" s="18"/>
      <c r="G374" s="646"/>
      <c r="H374" s="520"/>
      <c r="I374" s="263"/>
      <c r="J374" s="262"/>
      <c r="K374" s="607"/>
    </row>
    <row r="375" spans="1:12" ht="84.6" customHeight="1" x14ac:dyDescent="0.25">
      <c r="A375" s="220"/>
      <c r="B375" s="220"/>
      <c r="C375" s="72"/>
      <c r="D375" s="12"/>
      <c r="E375" s="269"/>
      <c r="F375" s="18"/>
      <c r="G375" s="656"/>
      <c r="H375" s="520"/>
      <c r="I375" s="263"/>
      <c r="J375" s="262"/>
      <c r="K375" s="607"/>
    </row>
    <row r="376" spans="1:12" ht="70.900000000000006" customHeight="1" x14ac:dyDescent="0.25">
      <c r="A376" s="220"/>
      <c r="B376" s="220"/>
      <c r="C376" s="39"/>
      <c r="D376" s="12"/>
      <c r="E376" s="269"/>
      <c r="F376" s="18"/>
      <c r="G376" s="652"/>
      <c r="H376" s="520"/>
      <c r="I376" s="263"/>
      <c r="J376" s="262"/>
      <c r="K376" s="607"/>
    </row>
    <row r="377" spans="1:12" ht="70.900000000000006" customHeight="1" x14ac:dyDescent="0.25">
      <c r="A377" s="220"/>
      <c r="B377" s="220"/>
      <c r="C377" s="39"/>
      <c r="D377" s="12"/>
      <c r="E377" s="269"/>
      <c r="F377" s="18"/>
      <c r="G377" s="652"/>
      <c r="H377" s="520"/>
      <c r="I377" s="263"/>
      <c r="J377" s="262"/>
      <c r="K377" s="607"/>
    </row>
    <row r="378" spans="1:12" ht="70.900000000000006" customHeight="1" x14ac:dyDescent="0.25">
      <c r="A378" s="220"/>
      <c r="B378" s="220"/>
      <c r="C378" s="39"/>
      <c r="D378" s="12"/>
      <c r="E378" s="269"/>
      <c r="F378" s="18"/>
      <c r="G378" s="655"/>
      <c r="H378" s="560"/>
      <c r="I378" s="263"/>
      <c r="J378" s="262"/>
      <c r="K378" s="607"/>
    </row>
    <row r="379" spans="1:12" ht="70.900000000000006" customHeight="1" x14ac:dyDescent="0.25">
      <c r="A379" s="220"/>
      <c r="B379" s="220"/>
      <c r="C379" s="39"/>
      <c r="D379" s="12"/>
      <c r="E379" s="269"/>
      <c r="F379" s="18"/>
      <c r="G379" s="646"/>
      <c r="H379" s="514"/>
      <c r="I379" s="279"/>
      <c r="J379" s="16"/>
      <c r="K379" s="617"/>
    </row>
    <row r="380" spans="1:12" ht="70.900000000000006" customHeight="1" x14ac:dyDescent="0.25">
      <c r="A380" s="220"/>
      <c r="B380" s="220"/>
      <c r="C380" s="39"/>
      <c r="D380" s="12"/>
      <c r="E380" s="269"/>
      <c r="F380" s="18"/>
      <c r="G380" s="646"/>
      <c r="H380" s="520"/>
      <c r="I380" s="263"/>
      <c r="J380" s="262"/>
      <c r="K380" s="607"/>
    </row>
    <row r="381" spans="1:12" s="59" customFormat="1" ht="70.900000000000006" customHeight="1" x14ac:dyDescent="0.25">
      <c r="A381" s="220"/>
      <c r="B381" s="220"/>
      <c r="C381" s="33"/>
      <c r="D381" s="12"/>
      <c r="E381" s="269"/>
      <c r="F381" s="41"/>
      <c r="G381" s="652"/>
      <c r="H381" s="520"/>
      <c r="I381" s="263"/>
      <c r="J381" s="262"/>
      <c r="K381" s="607"/>
      <c r="L381" s="40"/>
    </row>
    <row r="382" spans="1:12" s="59" customFormat="1" ht="70.900000000000006" customHeight="1" x14ac:dyDescent="0.25">
      <c r="A382" s="220"/>
      <c r="B382" s="220"/>
      <c r="C382" s="33"/>
      <c r="D382" s="12"/>
      <c r="E382" s="269"/>
      <c r="F382" s="18"/>
      <c r="G382" s="652"/>
      <c r="H382" s="520"/>
      <c r="I382" s="263"/>
      <c r="J382" s="262"/>
      <c r="K382" s="607"/>
      <c r="L382" s="40"/>
    </row>
    <row r="383" spans="1:12" ht="70.900000000000006" customHeight="1" x14ac:dyDescent="0.25">
      <c r="A383" s="220"/>
      <c r="B383" s="220"/>
      <c r="C383" s="33"/>
      <c r="D383" s="12"/>
      <c r="E383" s="269"/>
      <c r="F383" s="18"/>
      <c r="G383" s="652"/>
      <c r="H383" s="520"/>
      <c r="I383" s="263"/>
      <c r="J383" s="262"/>
      <c r="K383" s="607"/>
    </row>
    <row r="384" spans="1:12" ht="70.900000000000006" customHeight="1" x14ac:dyDescent="0.25">
      <c r="A384" s="220"/>
      <c r="B384" s="220"/>
      <c r="C384" s="33"/>
      <c r="D384" s="12"/>
      <c r="E384" s="269"/>
      <c r="F384" s="18"/>
      <c r="G384" s="646"/>
      <c r="H384" s="520"/>
      <c r="I384" s="263"/>
      <c r="J384" s="262"/>
      <c r="K384" s="607"/>
    </row>
    <row r="385" spans="1:24" ht="70.900000000000006" customHeight="1" x14ac:dyDescent="0.25">
      <c r="A385" s="220"/>
      <c r="B385" s="220"/>
      <c r="C385" s="33"/>
      <c r="D385" s="12"/>
      <c r="E385" s="269"/>
      <c r="F385" s="41"/>
      <c r="G385" s="656"/>
      <c r="H385" s="520"/>
      <c r="I385" s="263"/>
      <c r="J385" s="262"/>
      <c r="K385" s="607"/>
    </row>
    <row r="386" spans="1:24" ht="70.900000000000006" customHeight="1" x14ac:dyDescent="0.25">
      <c r="A386" s="220"/>
      <c r="B386" s="220"/>
      <c r="C386" s="33"/>
      <c r="D386" s="12"/>
      <c r="E386" s="269"/>
      <c r="F386" s="18"/>
      <c r="G386" s="652"/>
      <c r="H386" s="520"/>
      <c r="I386" s="263"/>
      <c r="J386" s="262"/>
      <c r="K386" s="607"/>
    </row>
    <row r="387" spans="1:24" ht="70.900000000000006" customHeight="1" x14ac:dyDescent="0.25">
      <c r="A387" s="220"/>
      <c r="B387" s="220"/>
      <c r="C387" s="33"/>
      <c r="D387" s="12"/>
      <c r="E387" s="269"/>
      <c r="F387" s="18"/>
      <c r="G387" s="646"/>
      <c r="H387" s="520"/>
      <c r="I387" s="263"/>
      <c r="J387" s="262"/>
      <c r="K387" s="607"/>
    </row>
    <row r="388" spans="1:24" ht="70.900000000000006" customHeight="1" x14ac:dyDescent="0.25">
      <c r="A388" s="220"/>
      <c r="B388" s="220"/>
      <c r="C388" s="53"/>
      <c r="D388" s="12"/>
      <c r="E388" s="269"/>
      <c r="F388" s="18"/>
      <c r="G388" s="670"/>
      <c r="H388" s="519"/>
      <c r="I388" s="16"/>
      <c r="J388" s="16"/>
      <c r="K388" s="618"/>
    </row>
    <row r="389" spans="1:24" ht="70.900000000000006" customHeight="1" x14ac:dyDescent="0.25">
      <c r="A389" s="220"/>
      <c r="B389" s="220"/>
      <c r="C389" s="33"/>
      <c r="D389" s="12"/>
      <c r="E389" s="269"/>
      <c r="F389" s="18"/>
      <c r="G389" s="652"/>
      <c r="H389" s="520"/>
      <c r="I389" s="263"/>
      <c r="J389" s="262"/>
      <c r="K389" s="607"/>
    </row>
    <row r="390" spans="1:24" ht="70.900000000000006" customHeight="1" x14ac:dyDescent="0.25">
      <c r="A390" s="220"/>
      <c r="B390" s="220"/>
      <c r="C390" s="53"/>
      <c r="D390" s="12"/>
      <c r="E390" s="269"/>
      <c r="F390" s="18"/>
      <c r="G390" s="646"/>
      <c r="H390" s="534"/>
      <c r="I390" s="31"/>
      <c r="J390" s="12"/>
      <c r="K390" s="607"/>
    </row>
    <row r="391" spans="1:24" s="24" customFormat="1" ht="70.900000000000006" customHeight="1" x14ac:dyDescent="0.25">
      <c r="A391" s="220"/>
      <c r="B391" s="220"/>
      <c r="C391" s="53"/>
      <c r="D391" s="12"/>
      <c r="E391" s="269"/>
      <c r="F391" s="41"/>
      <c r="G391" s="646"/>
      <c r="H391" s="534"/>
      <c r="I391" s="31"/>
      <c r="J391" s="12"/>
      <c r="K391" s="607"/>
      <c r="L391" s="31"/>
    </row>
    <row r="392" spans="1:24" ht="70.900000000000006" customHeight="1" x14ac:dyDescent="0.25">
      <c r="A392" s="220"/>
      <c r="B392" s="220"/>
      <c r="C392" s="48"/>
      <c r="D392" s="12"/>
      <c r="E392" s="269"/>
      <c r="F392" s="41"/>
      <c r="G392" s="646"/>
      <c r="H392" s="534"/>
      <c r="I392" s="31"/>
      <c r="J392" s="12"/>
      <c r="K392" s="607"/>
    </row>
    <row r="393" spans="1:24" s="431" customFormat="1" ht="70.900000000000006" customHeight="1" x14ac:dyDescent="0.25">
      <c r="A393" s="220"/>
      <c r="B393" s="220"/>
      <c r="C393" s="48"/>
      <c r="D393" s="12"/>
      <c r="E393" s="270"/>
      <c r="F393" s="101"/>
      <c r="G393" s="646"/>
      <c r="H393" s="534"/>
      <c r="I393" s="31"/>
      <c r="J393" s="12"/>
      <c r="K393" s="607"/>
      <c r="L393" s="63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</row>
    <row r="394" spans="1:24" ht="70.900000000000006" customHeight="1" x14ac:dyDescent="0.25">
      <c r="A394" s="220"/>
      <c r="B394" s="220"/>
      <c r="C394" s="48"/>
      <c r="D394" s="12"/>
      <c r="E394" s="270"/>
      <c r="F394" s="101"/>
      <c r="G394" s="652"/>
      <c r="H394" s="534"/>
      <c r="I394" s="31"/>
      <c r="J394" s="12"/>
      <c r="K394" s="607"/>
    </row>
    <row r="395" spans="1:24" ht="70.900000000000006" customHeight="1" x14ac:dyDescent="0.25">
      <c r="A395" s="220"/>
      <c r="B395" s="220"/>
      <c r="C395" s="48"/>
      <c r="D395" s="12"/>
      <c r="E395" s="269"/>
      <c r="F395" s="18"/>
      <c r="G395" s="655"/>
      <c r="H395" s="534"/>
      <c r="I395" s="31"/>
      <c r="J395" s="12"/>
      <c r="K395" s="607"/>
    </row>
    <row r="396" spans="1:24" s="70" customFormat="1" ht="70.900000000000006" customHeight="1" x14ac:dyDescent="0.25">
      <c r="A396" s="220"/>
      <c r="B396" s="220"/>
      <c r="C396" s="39"/>
      <c r="D396" s="12"/>
      <c r="E396" s="271"/>
      <c r="F396" s="93"/>
      <c r="G396" s="678"/>
      <c r="H396" s="532"/>
      <c r="I396" s="31"/>
      <c r="J396" s="12"/>
      <c r="K396" s="607"/>
      <c r="L396" s="496"/>
    </row>
    <row r="397" spans="1:24" s="59" customFormat="1" ht="70.900000000000006" customHeight="1" x14ac:dyDescent="0.25">
      <c r="A397" s="220"/>
      <c r="B397" s="220"/>
      <c r="C397" s="39"/>
      <c r="D397" s="12"/>
      <c r="E397" s="269"/>
      <c r="F397" s="41"/>
      <c r="G397" s="652"/>
      <c r="H397" s="532"/>
      <c r="I397" s="31"/>
      <c r="J397" s="12"/>
      <c r="K397" s="607"/>
      <c r="L397" s="40"/>
    </row>
    <row r="398" spans="1:24" ht="70.900000000000006" customHeight="1" x14ac:dyDescent="0.25">
      <c r="A398" s="220"/>
      <c r="B398" s="220"/>
      <c r="C398" s="39"/>
      <c r="D398" s="12"/>
      <c r="E398" s="269"/>
      <c r="F398" s="18"/>
      <c r="G398" s="652"/>
      <c r="H398" s="532"/>
      <c r="I398" s="31"/>
      <c r="J398" s="12"/>
      <c r="K398" s="607"/>
    </row>
    <row r="399" spans="1:24" s="59" customFormat="1" ht="70.900000000000006" customHeight="1" x14ac:dyDescent="0.25">
      <c r="A399" s="220"/>
      <c r="B399" s="220"/>
      <c r="C399" s="39"/>
      <c r="D399" s="12"/>
      <c r="E399" s="269"/>
      <c r="F399" s="18"/>
      <c r="G399" s="652"/>
      <c r="H399" s="532"/>
      <c r="I399" s="31"/>
      <c r="J399" s="12"/>
      <c r="K399" s="607"/>
      <c r="L399" s="40"/>
    </row>
    <row r="400" spans="1:24" s="59" customFormat="1" ht="70.900000000000006" customHeight="1" x14ac:dyDescent="0.25">
      <c r="A400" s="220"/>
      <c r="B400" s="220"/>
      <c r="C400" s="251"/>
      <c r="D400" s="12"/>
      <c r="E400" s="271"/>
      <c r="F400" s="93"/>
      <c r="G400" s="646"/>
      <c r="H400" s="532"/>
      <c r="I400" s="31"/>
      <c r="J400" s="12"/>
      <c r="K400" s="607"/>
      <c r="L400" s="40"/>
    </row>
    <row r="401" spans="1:182" ht="70.900000000000006" customHeight="1" x14ac:dyDescent="0.25">
      <c r="A401" s="220"/>
      <c r="B401" s="220"/>
      <c r="C401" s="72"/>
      <c r="D401" s="12"/>
      <c r="E401" s="269"/>
      <c r="F401" s="18"/>
      <c r="G401" s="656"/>
      <c r="H401" s="534"/>
      <c r="I401" s="31"/>
      <c r="J401" s="12"/>
      <c r="K401" s="607"/>
    </row>
    <row r="402" spans="1:182" s="13" customFormat="1" ht="70.900000000000006" customHeight="1" x14ac:dyDescent="0.25">
      <c r="A402" s="220"/>
      <c r="B402" s="220"/>
      <c r="C402" s="39"/>
      <c r="D402" s="12"/>
      <c r="E402" s="269"/>
      <c r="F402" s="18"/>
      <c r="G402" s="670"/>
      <c r="H402" s="517"/>
      <c r="I402" s="5"/>
      <c r="J402" s="5"/>
      <c r="K402" s="618"/>
      <c r="L402" s="52"/>
    </row>
    <row r="403" spans="1:182" s="59" customFormat="1" ht="70.900000000000006" customHeight="1" x14ac:dyDescent="0.25">
      <c r="A403" s="220"/>
      <c r="B403" s="220"/>
      <c r="C403" s="39"/>
      <c r="D403" s="12"/>
      <c r="E403" s="270"/>
      <c r="F403" s="275"/>
      <c r="G403" s="652"/>
      <c r="H403" s="561"/>
      <c r="I403" s="326"/>
      <c r="J403" s="261"/>
      <c r="K403" s="612"/>
      <c r="L403" s="40"/>
    </row>
    <row r="404" spans="1:182" ht="70.900000000000006" customHeight="1" x14ac:dyDescent="0.25">
      <c r="A404" s="220"/>
      <c r="B404" s="220"/>
      <c r="C404" s="33"/>
      <c r="D404" s="63"/>
      <c r="E404" s="339"/>
      <c r="F404" s="340"/>
      <c r="G404" s="646"/>
      <c r="H404" s="562"/>
      <c r="I404" s="461"/>
      <c r="J404" s="462"/>
      <c r="K404" s="613"/>
    </row>
    <row r="405" spans="1:182" s="24" customFormat="1" ht="70.900000000000006" customHeight="1" x14ac:dyDescent="0.25">
      <c r="A405" s="220"/>
      <c r="B405" s="220"/>
      <c r="C405" s="39"/>
      <c r="D405" s="12"/>
      <c r="E405" s="269"/>
      <c r="F405" s="41"/>
      <c r="G405" s="655"/>
      <c r="H405" s="563"/>
      <c r="I405" s="276"/>
      <c r="J405" s="262"/>
      <c r="K405" s="613"/>
      <c r="L405" s="31"/>
    </row>
    <row r="406" spans="1:182" ht="70.900000000000006" customHeight="1" x14ac:dyDescent="0.25">
      <c r="A406" s="220"/>
      <c r="B406" s="220"/>
      <c r="C406" s="39"/>
      <c r="D406" s="12"/>
      <c r="E406" s="271"/>
      <c r="F406" s="66"/>
      <c r="G406" s="646"/>
      <c r="H406" s="534"/>
      <c r="I406" s="276"/>
      <c r="J406" s="262"/>
      <c r="K406" s="613"/>
    </row>
    <row r="407" spans="1:182" s="59" customFormat="1" ht="70.900000000000006" customHeight="1" x14ac:dyDescent="0.25">
      <c r="A407" s="220"/>
      <c r="B407" s="220"/>
      <c r="C407" s="39"/>
      <c r="D407" s="12"/>
      <c r="E407" s="269"/>
      <c r="F407" s="18"/>
      <c r="G407" s="670"/>
      <c r="H407" s="514"/>
      <c r="I407" s="279"/>
      <c r="J407" s="16"/>
      <c r="K407" s="621"/>
      <c r="L407" s="40"/>
    </row>
    <row r="408" spans="1:182" ht="97.15" customHeight="1" x14ac:dyDescent="0.25">
      <c r="A408" s="220"/>
      <c r="B408" s="220"/>
      <c r="C408" s="33"/>
      <c r="D408" s="12"/>
      <c r="E408" s="269"/>
      <c r="F408" s="18"/>
      <c r="G408" s="646"/>
      <c r="H408" s="534"/>
      <c r="I408" s="276"/>
      <c r="J408" s="262"/>
      <c r="K408" s="613"/>
    </row>
    <row r="409" spans="1:182" s="483" customFormat="1" ht="70.900000000000006" customHeight="1" x14ac:dyDescent="0.25">
      <c r="A409" s="220"/>
      <c r="B409" s="220"/>
      <c r="C409" s="39"/>
      <c r="D409" s="12"/>
      <c r="E409" s="270"/>
      <c r="F409" s="101"/>
      <c r="G409" s="645"/>
      <c r="H409" s="517"/>
      <c r="I409" s="278"/>
      <c r="J409" s="262"/>
      <c r="K409" s="614"/>
      <c r="L409" s="497"/>
    </row>
    <row r="410" spans="1:182" ht="70.900000000000006" customHeight="1" x14ac:dyDescent="0.25">
      <c r="A410" s="220"/>
      <c r="B410" s="220"/>
      <c r="C410" s="39"/>
      <c r="D410" s="63"/>
      <c r="E410" s="339"/>
      <c r="F410" s="340"/>
      <c r="G410" s="646"/>
      <c r="H410" s="564"/>
      <c r="I410" s="464"/>
      <c r="J410" s="465"/>
      <c r="K410" s="607"/>
    </row>
    <row r="411" spans="1:182" s="436" customFormat="1" ht="70.900000000000006" customHeight="1" x14ac:dyDescent="0.25">
      <c r="A411" s="220"/>
      <c r="B411" s="220"/>
      <c r="C411" s="33"/>
      <c r="D411" s="12"/>
      <c r="E411" s="269"/>
      <c r="F411" s="41"/>
      <c r="G411" s="646"/>
      <c r="H411" s="534"/>
      <c r="I411" s="31"/>
      <c r="J411" s="12"/>
      <c r="K411" s="617"/>
      <c r="M411" s="435"/>
      <c r="N411" s="435"/>
      <c r="O411" s="435"/>
      <c r="P411" s="435"/>
      <c r="Q411" s="435"/>
      <c r="R411" s="435"/>
      <c r="S411" s="435"/>
      <c r="T411" s="435"/>
      <c r="U411" s="435"/>
      <c r="V411" s="435"/>
      <c r="W411" s="435"/>
      <c r="X411" s="435"/>
      <c r="Y411" s="435"/>
      <c r="Z411" s="435"/>
      <c r="AA411" s="435"/>
      <c r="AB411" s="435"/>
      <c r="AC411" s="435"/>
      <c r="AD411" s="435"/>
      <c r="AE411" s="435"/>
      <c r="AF411" s="435"/>
      <c r="AG411" s="435"/>
      <c r="AH411" s="435"/>
      <c r="AI411" s="435"/>
      <c r="AJ411" s="435"/>
      <c r="AK411" s="435"/>
      <c r="AL411" s="435"/>
      <c r="AM411" s="435"/>
      <c r="AN411" s="435"/>
      <c r="AO411" s="435"/>
      <c r="AP411" s="435"/>
      <c r="AQ411" s="435"/>
      <c r="AR411" s="435"/>
      <c r="AS411" s="435"/>
      <c r="AT411" s="435"/>
      <c r="AU411" s="435"/>
      <c r="AV411" s="435"/>
      <c r="AW411" s="435"/>
      <c r="AX411" s="435"/>
      <c r="AY411" s="435"/>
      <c r="AZ411" s="435"/>
      <c r="BA411" s="435"/>
      <c r="BB411" s="435"/>
      <c r="BC411" s="435"/>
      <c r="BD411" s="435"/>
      <c r="BE411" s="435"/>
      <c r="BF411" s="435"/>
      <c r="BG411" s="435"/>
      <c r="BH411" s="435"/>
      <c r="BI411" s="435"/>
      <c r="BJ411" s="435"/>
      <c r="BK411" s="435"/>
      <c r="BL411" s="435"/>
      <c r="BM411" s="435"/>
      <c r="BN411" s="435"/>
      <c r="BO411" s="435"/>
      <c r="BP411" s="435"/>
      <c r="BQ411" s="435"/>
      <c r="BR411" s="435"/>
      <c r="BS411" s="435"/>
      <c r="BT411" s="435"/>
      <c r="BU411" s="435"/>
      <c r="BV411" s="435"/>
      <c r="BW411" s="435"/>
      <c r="BX411" s="435"/>
      <c r="BY411" s="435"/>
      <c r="BZ411" s="435"/>
      <c r="CA411" s="435"/>
      <c r="CB411" s="435"/>
      <c r="CC411" s="435"/>
      <c r="CD411" s="435"/>
      <c r="CE411" s="435"/>
      <c r="CF411" s="435"/>
      <c r="CG411" s="435"/>
      <c r="CH411" s="435"/>
      <c r="CI411" s="435"/>
      <c r="CJ411" s="435"/>
      <c r="CK411" s="435"/>
      <c r="CL411" s="435"/>
      <c r="CM411" s="435"/>
      <c r="CN411" s="435"/>
      <c r="CO411" s="435"/>
      <c r="CP411" s="435"/>
      <c r="CQ411" s="435"/>
      <c r="CR411" s="435"/>
      <c r="CS411" s="435"/>
      <c r="CT411" s="435"/>
      <c r="CU411" s="435"/>
      <c r="CV411" s="435"/>
      <c r="CW411" s="435"/>
      <c r="CX411" s="435"/>
      <c r="CY411" s="435"/>
      <c r="CZ411" s="435"/>
      <c r="DA411" s="435"/>
      <c r="DB411" s="435"/>
      <c r="DC411" s="435"/>
      <c r="DD411" s="435"/>
      <c r="DE411" s="435"/>
      <c r="DF411" s="435"/>
      <c r="DG411" s="435"/>
      <c r="DH411" s="435"/>
      <c r="DI411" s="435"/>
      <c r="DJ411" s="435"/>
      <c r="DK411" s="435"/>
      <c r="DL411" s="435"/>
      <c r="DM411" s="435"/>
      <c r="DN411" s="435"/>
      <c r="DO411" s="435"/>
      <c r="DP411" s="435"/>
      <c r="DQ411" s="435"/>
      <c r="DR411" s="435"/>
      <c r="DS411" s="435"/>
      <c r="DT411" s="435"/>
      <c r="DU411" s="435"/>
      <c r="DV411" s="435"/>
      <c r="DW411" s="435"/>
      <c r="DX411" s="435"/>
      <c r="DY411" s="435"/>
      <c r="DZ411" s="435"/>
      <c r="EA411" s="435"/>
      <c r="EB411" s="435"/>
      <c r="EC411" s="435"/>
      <c r="ED411" s="435"/>
      <c r="EE411" s="435"/>
      <c r="EF411" s="435"/>
      <c r="EG411" s="435"/>
      <c r="EH411" s="435"/>
      <c r="EI411" s="435"/>
      <c r="EJ411" s="435"/>
      <c r="EK411" s="435"/>
      <c r="EL411" s="435"/>
      <c r="EM411" s="435"/>
      <c r="EN411" s="435"/>
      <c r="EO411" s="435"/>
      <c r="EP411" s="435"/>
      <c r="EQ411" s="435"/>
      <c r="ER411" s="435"/>
      <c r="ES411" s="435"/>
      <c r="ET411" s="435"/>
      <c r="EU411" s="435"/>
      <c r="EV411" s="435"/>
      <c r="EW411" s="435"/>
      <c r="EX411" s="435"/>
      <c r="EY411" s="435"/>
      <c r="EZ411" s="435"/>
      <c r="FA411" s="435"/>
      <c r="FB411" s="435"/>
      <c r="FC411" s="435"/>
      <c r="FD411" s="435"/>
      <c r="FE411" s="435"/>
      <c r="FF411" s="435"/>
      <c r="FG411" s="435"/>
      <c r="FH411" s="435"/>
      <c r="FI411" s="435"/>
      <c r="FJ411" s="435"/>
      <c r="FK411" s="435"/>
      <c r="FL411" s="435"/>
      <c r="FM411" s="435"/>
      <c r="FN411" s="435"/>
      <c r="FO411" s="435"/>
      <c r="FP411" s="435"/>
      <c r="FQ411" s="435"/>
      <c r="FR411" s="435"/>
      <c r="FS411" s="435"/>
      <c r="FT411" s="435"/>
      <c r="FU411" s="435"/>
      <c r="FV411" s="435"/>
      <c r="FW411" s="435"/>
      <c r="FX411" s="435"/>
      <c r="FY411" s="435"/>
      <c r="FZ411" s="435"/>
    </row>
    <row r="412" spans="1:182" s="40" customFormat="1" ht="70.900000000000006" customHeight="1" x14ac:dyDescent="0.25">
      <c r="A412" s="220"/>
      <c r="B412" s="220"/>
      <c r="C412" s="33"/>
      <c r="D412" s="12"/>
      <c r="E412" s="270"/>
      <c r="F412" s="101"/>
      <c r="G412" s="646"/>
      <c r="H412" s="517"/>
      <c r="I412" s="5"/>
      <c r="J412" s="5"/>
      <c r="K412" s="617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  <c r="BF412" s="59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9"/>
      <c r="BX412" s="59"/>
      <c r="BY412" s="59"/>
      <c r="BZ412" s="59"/>
      <c r="CA412" s="59"/>
      <c r="CB412" s="59"/>
      <c r="CC412" s="59"/>
      <c r="CD412" s="59"/>
      <c r="CE412" s="59"/>
      <c r="CF412" s="59"/>
      <c r="CG412" s="59"/>
      <c r="CH412" s="59"/>
      <c r="CI412" s="59"/>
      <c r="CJ412" s="59"/>
      <c r="CK412" s="59"/>
      <c r="CL412" s="59"/>
      <c r="CM412" s="59"/>
      <c r="CN412" s="59"/>
      <c r="CO412" s="59"/>
      <c r="CP412" s="59"/>
      <c r="CQ412" s="59"/>
      <c r="CR412" s="59"/>
      <c r="CS412" s="59"/>
      <c r="CT412" s="59"/>
      <c r="CU412" s="59"/>
      <c r="CV412" s="59"/>
      <c r="CW412" s="59"/>
      <c r="CX412" s="59"/>
      <c r="CY412" s="59"/>
      <c r="CZ412" s="59"/>
      <c r="DA412" s="59"/>
      <c r="DB412" s="59"/>
      <c r="DC412" s="59"/>
      <c r="DD412" s="59"/>
      <c r="DE412" s="59"/>
      <c r="DF412" s="59"/>
      <c r="DG412" s="59"/>
      <c r="DH412" s="59"/>
      <c r="DI412" s="59"/>
      <c r="DJ412" s="59"/>
      <c r="DK412" s="59"/>
      <c r="DL412" s="59"/>
      <c r="DM412" s="59"/>
      <c r="DN412" s="59"/>
      <c r="DO412" s="59"/>
      <c r="DP412" s="59"/>
      <c r="DQ412" s="59"/>
      <c r="DR412" s="59"/>
      <c r="DS412" s="59"/>
      <c r="DT412" s="59"/>
      <c r="DU412" s="59"/>
      <c r="DV412" s="59"/>
      <c r="DW412" s="59"/>
      <c r="DX412" s="59"/>
      <c r="DY412" s="59"/>
      <c r="DZ412" s="59"/>
      <c r="EA412" s="59"/>
      <c r="EB412" s="59"/>
      <c r="EC412" s="59"/>
      <c r="ED412" s="59"/>
      <c r="EE412" s="59"/>
      <c r="EF412" s="59"/>
      <c r="EG412" s="59"/>
      <c r="EH412" s="59"/>
      <c r="EI412" s="59"/>
      <c r="EJ412" s="59"/>
      <c r="EK412" s="59"/>
      <c r="EL412" s="59"/>
      <c r="EM412" s="59"/>
      <c r="EN412" s="59"/>
      <c r="EO412" s="59"/>
      <c r="EP412" s="59"/>
      <c r="EQ412" s="59"/>
      <c r="ER412" s="59"/>
      <c r="ES412" s="59"/>
      <c r="ET412" s="59"/>
      <c r="EU412" s="59"/>
      <c r="EV412" s="59"/>
      <c r="EW412" s="59"/>
      <c r="EX412" s="59"/>
      <c r="EY412" s="59"/>
      <c r="EZ412" s="59"/>
      <c r="FA412" s="59"/>
      <c r="FB412" s="59"/>
      <c r="FC412" s="59"/>
      <c r="FD412" s="59"/>
      <c r="FE412" s="59"/>
      <c r="FF412" s="59"/>
      <c r="FG412" s="59"/>
      <c r="FH412" s="59"/>
      <c r="FI412" s="59"/>
      <c r="FJ412" s="59"/>
      <c r="FK412" s="59"/>
      <c r="FL412" s="59"/>
      <c r="FM412" s="59"/>
      <c r="FN412" s="59"/>
      <c r="FO412" s="59"/>
      <c r="FP412" s="59"/>
      <c r="FQ412" s="59"/>
      <c r="FR412" s="59"/>
      <c r="FS412" s="59"/>
      <c r="FT412" s="59"/>
      <c r="FU412" s="59"/>
      <c r="FV412" s="59"/>
      <c r="FW412" s="59"/>
      <c r="FX412" s="59"/>
      <c r="FY412" s="59"/>
      <c r="FZ412" s="59"/>
    </row>
    <row r="413" spans="1:182" s="57" customFormat="1" ht="97.15" customHeight="1" x14ac:dyDescent="0.25">
      <c r="A413" s="220"/>
      <c r="B413" s="220"/>
      <c r="C413" s="39"/>
      <c r="D413" s="12"/>
      <c r="E413" s="269"/>
      <c r="F413" s="41"/>
      <c r="G413" s="646"/>
      <c r="H413" s="517"/>
      <c r="I413" s="5"/>
      <c r="J413" s="5"/>
      <c r="K413" s="61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</row>
    <row r="414" spans="1:182" s="40" customFormat="1" ht="105.6" customHeight="1" x14ac:dyDescent="0.25">
      <c r="A414" s="220"/>
      <c r="B414" s="220"/>
      <c r="C414" s="72"/>
      <c r="D414" s="12"/>
      <c r="E414" s="271"/>
      <c r="F414" s="66"/>
      <c r="G414" s="652"/>
      <c r="H414" s="565"/>
      <c r="I414" s="36"/>
      <c r="J414" s="5"/>
      <c r="K414" s="617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  <c r="BY414" s="59"/>
      <c r="BZ414" s="59"/>
      <c r="CA414" s="59"/>
      <c r="CB414" s="59"/>
      <c r="CC414" s="59"/>
      <c r="CD414" s="59"/>
      <c r="CE414" s="59"/>
      <c r="CF414" s="59"/>
      <c r="CG414" s="59"/>
      <c r="CH414" s="59"/>
      <c r="CI414" s="59"/>
      <c r="CJ414" s="59"/>
      <c r="CK414" s="59"/>
      <c r="CL414" s="59"/>
      <c r="CM414" s="59"/>
      <c r="CN414" s="59"/>
      <c r="CO414" s="59"/>
      <c r="CP414" s="59"/>
      <c r="CQ414" s="59"/>
      <c r="CR414" s="59"/>
      <c r="CS414" s="59"/>
      <c r="CT414" s="59"/>
      <c r="CU414" s="59"/>
      <c r="CV414" s="59"/>
      <c r="CW414" s="59"/>
      <c r="CX414" s="59"/>
      <c r="CY414" s="59"/>
      <c r="CZ414" s="59"/>
      <c r="DA414" s="59"/>
      <c r="DB414" s="59"/>
      <c r="DC414" s="59"/>
      <c r="DD414" s="59"/>
      <c r="DE414" s="59"/>
      <c r="DF414" s="59"/>
      <c r="DG414" s="59"/>
      <c r="DH414" s="59"/>
      <c r="DI414" s="59"/>
      <c r="DJ414" s="59"/>
      <c r="DK414" s="59"/>
      <c r="DL414" s="59"/>
      <c r="DM414" s="59"/>
      <c r="DN414" s="59"/>
      <c r="DO414" s="59"/>
      <c r="DP414" s="59"/>
      <c r="DQ414" s="59"/>
      <c r="DR414" s="59"/>
      <c r="DS414" s="59"/>
      <c r="DT414" s="59"/>
      <c r="DU414" s="59"/>
      <c r="DV414" s="59"/>
      <c r="DW414" s="59"/>
      <c r="DX414" s="59"/>
      <c r="DY414" s="59"/>
      <c r="DZ414" s="59"/>
      <c r="EA414" s="59"/>
      <c r="EB414" s="59"/>
      <c r="EC414" s="59"/>
      <c r="ED414" s="59"/>
      <c r="EE414" s="59"/>
      <c r="EF414" s="59"/>
      <c r="EG414" s="59"/>
      <c r="EH414" s="59"/>
      <c r="EI414" s="59"/>
      <c r="EJ414" s="59"/>
      <c r="EK414" s="59"/>
      <c r="EL414" s="59"/>
      <c r="EM414" s="59"/>
      <c r="EN414" s="59"/>
      <c r="EO414" s="59"/>
      <c r="EP414" s="59"/>
      <c r="EQ414" s="59"/>
      <c r="ER414" s="59"/>
      <c r="ES414" s="59"/>
      <c r="ET414" s="59"/>
      <c r="EU414" s="59"/>
      <c r="EV414" s="59"/>
      <c r="EW414" s="59"/>
      <c r="EX414" s="59"/>
      <c r="EY414" s="59"/>
      <c r="EZ414" s="59"/>
      <c r="FA414" s="59"/>
      <c r="FB414" s="59"/>
      <c r="FC414" s="59"/>
      <c r="FD414" s="59"/>
      <c r="FE414" s="59"/>
      <c r="FF414" s="59"/>
      <c r="FG414" s="59"/>
      <c r="FH414" s="59"/>
      <c r="FI414" s="59"/>
      <c r="FJ414" s="59"/>
      <c r="FK414" s="59"/>
      <c r="FL414" s="59"/>
      <c r="FM414" s="59"/>
      <c r="FN414" s="59"/>
      <c r="FO414" s="59"/>
      <c r="FP414" s="59"/>
      <c r="FQ414" s="59"/>
      <c r="FR414" s="59"/>
      <c r="FS414" s="59"/>
      <c r="FT414" s="59"/>
      <c r="FU414" s="59"/>
      <c r="FV414" s="59"/>
      <c r="FW414" s="59"/>
      <c r="FX414" s="59"/>
      <c r="FY414" s="59"/>
      <c r="FZ414" s="59"/>
    </row>
    <row r="415" spans="1:182" s="40" customFormat="1" ht="100.9" customHeight="1" x14ac:dyDescent="0.25">
      <c r="A415" s="220"/>
      <c r="B415" s="220"/>
      <c r="C415" s="39"/>
      <c r="D415" s="12"/>
      <c r="E415" s="269"/>
      <c r="F415" s="41"/>
      <c r="G415" s="656"/>
      <c r="H415" s="517"/>
      <c r="I415" s="5"/>
      <c r="J415" s="20"/>
      <c r="K415" s="607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  <c r="BY415" s="59"/>
      <c r="BZ415" s="59"/>
      <c r="CA415" s="59"/>
      <c r="CB415" s="59"/>
      <c r="CC415" s="59"/>
      <c r="CD415" s="59"/>
      <c r="CE415" s="59"/>
      <c r="CF415" s="59"/>
      <c r="CG415" s="59"/>
      <c r="CH415" s="59"/>
      <c r="CI415" s="59"/>
      <c r="CJ415" s="59"/>
      <c r="CK415" s="59"/>
      <c r="CL415" s="59"/>
      <c r="CM415" s="59"/>
      <c r="CN415" s="59"/>
      <c r="CO415" s="59"/>
      <c r="CP415" s="59"/>
      <c r="CQ415" s="59"/>
      <c r="CR415" s="59"/>
      <c r="CS415" s="59"/>
      <c r="CT415" s="59"/>
      <c r="CU415" s="59"/>
      <c r="CV415" s="59"/>
      <c r="CW415" s="59"/>
      <c r="CX415" s="59"/>
      <c r="CY415" s="59"/>
      <c r="CZ415" s="59"/>
      <c r="DA415" s="59"/>
      <c r="DB415" s="59"/>
      <c r="DC415" s="59"/>
      <c r="DD415" s="59"/>
      <c r="DE415" s="59"/>
      <c r="DF415" s="59"/>
      <c r="DG415" s="59"/>
      <c r="DH415" s="59"/>
      <c r="DI415" s="59"/>
      <c r="DJ415" s="59"/>
      <c r="DK415" s="59"/>
      <c r="DL415" s="59"/>
      <c r="DM415" s="59"/>
      <c r="DN415" s="59"/>
      <c r="DO415" s="59"/>
      <c r="DP415" s="59"/>
      <c r="DQ415" s="59"/>
      <c r="DR415" s="59"/>
      <c r="DS415" s="59"/>
      <c r="DT415" s="59"/>
      <c r="DU415" s="59"/>
      <c r="DV415" s="59"/>
      <c r="DW415" s="59"/>
      <c r="DX415" s="59"/>
      <c r="DY415" s="59"/>
      <c r="DZ415" s="59"/>
      <c r="EA415" s="59"/>
      <c r="EB415" s="59"/>
      <c r="EC415" s="59"/>
      <c r="ED415" s="59"/>
      <c r="EE415" s="59"/>
      <c r="EF415" s="59"/>
      <c r="EG415" s="59"/>
      <c r="EH415" s="59"/>
      <c r="EI415" s="59"/>
      <c r="EJ415" s="59"/>
      <c r="EK415" s="59"/>
      <c r="EL415" s="59"/>
      <c r="EM415" s="59"/>
      <c r="EN415" s="59"/>
      <c r="EO415" s="59"/>
      <c r="EP415" s="59"/>
      <c r="EQ415" s="59"/>
      <c r="ER415" s="59"/>
      <c r="ES415" s="59"/>
      <c r="ET415" s="59"/>
      <c r="EU415" s="59"/>
      <c r="EV415" s="59"/>
      <c r="EW415" s="59"/>
      <c r="EX415" s="59"/>
      <c r="EY415" s="59"/>
      <c r="EZ415" s="59"/>
      <c r="FA415" s="59"/>
      <c r="FB415" s="59"/>
      <c r="FC415" s="59"/>
      <c r="FD415" s="59"/>
      <c r="FE415" s="59"/>
      <c r="FF415" s="59"/>
      <c r="FG415" s="59"/>
      <c r="FH415" s="59"/>
      <c r="FI415" s="59"/>
      <c r="FJ415" s="59"/>
      <c r="FK415" s="59"/>
      <c r="FL415" s="59"/>
      <c r="FM415" s="59"/>
      <c r="FN415" s="59"/>
      <c r="FO415" s="59"/>
      <c r="FP415" s="59"/>
      <c r="FQ415" s="59"/>
      <c r="FR415" s="59"/>
      <c r="FS415" s="59"/>
      <c r="FT415" s="59"/>
      <c r="FU415" s="59"/>
      <c r="FV415" s="59"/>
      <c r="FW415" s="59"/>
      <c r="FX415" s="59"/>
      <c r="FY415" s="59"/>
      <c r="FZ415" s="59"/>
    </row>
    <row r="416" spans="1:182" s="61" customFormat="1" ht="70.900000000000006" customHeight="1" x14ac:dyDescent="0.25">
      <c r="A416" s="220"/>
      <c r="B416" s="220"/>
      <c r="C416" s="39"/>
      <c r="D416" s="12"/>
      <c r="E416" s="269"/>
      <c r="F416" s="18"/>
      <c r="G416" s="652"/>
      <c r="H416" s="561"/>
      <c r="I416" s="98"/>
      <c r="J416" s="12"/>
      <c r="K416" s="607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  <c r="EO416" s="56"/>
      <c r="EP416" s="56"/>
      <c r="EQ416" s="56"/>
      <c r="ER416" s="56"/>
      <c r="ES416" s="56"/>
      <c r="ET416" s="56"/>
      <c r="EU416" s="56"/>
      <c r="EV416" s="56"/>
      <c r="EW416" s="56"/>
      <c r="EX416" s="56"/>
      <c r="EY416" s="56"/>
      <c r="EZ416" s="56"/>
      <c r="FA416" s="56"/>
      <c r="FB416" s="56"/>
      <c r="FC416" s="56"/>
      <c r="FD416" s="56"/>
      <c r="FE416" s="56"/>
      <c r="FF416" s="56"/>
      <c r="FG416" s="56"/>
      <c r="FH416" s="56"/>
      <c r="FI416" s="56"/>
      <c r="FJ416" s="56"/>
      <c r="FK416" s="56"/>
      <c r="FL416" s="56"/>
      <c r="FM416" s="56"/>
      <c r="FN416" s="56"/>
      <c r="FO416" s="56"/>
      <c r="FP416" s="56"/>
      <c r="FQ416" s="56"/>
      <c r="FR416" s="56"/>
      <c r="FS416" s="56"/>
      <c r="FT416" s="56"/>
      <c r="FU416" s="56"/>
      <c r="FV416" s="56"/>
      <c r="FW416" s="56"/>
      <c r="FX416" s="56"/>
      <c r="FY416" s="56"/>
      <c r="FZ416" s="56"/>
    </row>
    <row r="417" spans="1:12" s="59" customFormat="1" ht="70.900000000000006" customHeight="1" x14ac:dyDescent="0.25">
      <c r="A417" s="220"/>
      <c r="B417" s="220"/>
      <c r="C417" s="39"/>
      <c r="D417" s="12"/>
      <c r="E417" s="271"/>
      <c r="F417" s="66"/>
      <c r="G417" s="646"/>
      <c r="H417" s="535"/>
      <c r="I417" s="94"/>
      <c r="J417" s="12"/>
      <c r="K417" s="607"/>
      <c r="L417" s="40"/>
    </row>
    <row r="418" spans="1:12" s="59" customFormat="1" ht="108" customHeight="1" x14ac:dyDescent="0.25">
      <c r="A418" s="220"/>
      <c r="B418" s="220"/>
      <c r="C418" s="33"/>
      <c r="D418" s="12"/>
      <c r="E418" s="269"/>
      <c r="F418" s="41"/>
      <c r="G418" s="652"/>
      <c r="H418" s="517"/>
      <c r="I418" s="5"/>
      <c r="J418" s="20"/>
      <c r="K418" s="607"/>
      <c r="L418" s="40"/>
    </row>
    <row r="419" spans="1:12" s="24" customFormat="1" ht="152.44999999999999" customHeight="1" x14ac:dyDescent="0.25">
      <c r="A419" s="220"/>
      <c r="B419" s="220"/>
      <c r="C419" s="48"/>
      <c r="D419" s="12"/>
      <c r="E419" s="270"/>
      <c r="F419" s="101"/>
      <c r="G419" s="646"/>
      <c r="H419" s="566"/>
      <c r="I419" s="54"/>
      <c r="J419" s="5"/>
      <c r="K419" s="607"/>
      <c r="L419" s="31"/>
    </row>
    <row r="420" spans="1:12" s="59" customFormat="1" ht="93.6" customHeight="1" x14ac:dyDescent="0.25">
      <c r="A420" s="220"/>
      <c r="B420" s="220"/>
      <c r="C420" s="39"/>
      <c r="D420" s="432"/>
      <c r="E420" s="269"/>
      <c r="F420" s="433"/>
      <c r="G420" s="679"/>
      <c r="H420" s="567"/>
      <c r="I420" s="434"/>
      <c r="J420" s="434"/>
      <c r="K420" s="607"/>
      <c r="L420" s="40"/>
    </row>
    <row r="421" spans="1:12" ht="70.900000000000006" customHeight="1" x14ac:dyDescent="0.25">
      <c r="A421" s="220"/>
      <c r="B421" s="220"/>
      <c r="C421" s="39"/>
      <c r="D421" s="12"/>
      <c r="E421" s="271"/>
      <c r="F421" s="66"/>
      <c r="G421" s="652"/>
      <c r="H421" s="534"/>
      <c r="I421" s="31"/>
      <c r="J421" s="12"/>
      <c r="K421" s="607"/>
    </row>
    <row r="422" spans="1:12" s="59" customFormat="1" ht="110.45" customHeight="1" x14ac:dyDescent="0.25">
      <c r="A422" s="220"/>
      <c r="B422" s="220"/>
      <c r="C422" s="33"/>
      <c r="D422" s="12"/>
      <c r="E422" s="269"/>
      <c r="F422" s="41"/>
      <c r="G422" s="646"/>
      <c r="H422" s="534"/>
      <c r="I422" s="31"/>
      <c r="J422" s="12"/>
      <c r="K422" s="607"/>
      <c r="L422" s="40"/>
    </row>
    <row r="423" spans="1:12" s="59" customFormat="1" ht="70.900000000000006" customHeight="1" x14ac:dyDescent="0.25">
      <c r="A423" s="220"/>
      <c r="B423" s="220"/>
      <c r="C423" s="53"/>
      <c r="D423" s="12"/>
      <c r="E423" s="269"/>
      <c r="F423" s="41"/>
      <c r="G423" s="646"/>
      <c r="H423" s="517"/>
      <c r="I423" s="5"/>
      <c r="J423" s="5"/>
      <c r="K423" s="607"/>
      <c r="L423" s="40"/>
    </row>
    <row r="424" spans="1:12" s="70" customFormat="1" ht="70.900000000000006" customHeight="1" x14ac:dyDescent="0.25">
      <c r="A424" s="220"/>
      <c r="B424" s="220"/>
      <c r="C424" s="33"/>
      <c r="D424" s="22"/>
      <c r="E424" s="270"/>
      <c r="F424" s="101"/>
      <c r="G424" s="646"/>
      <c r="H424" s="534"/>
      <c r="I424" s="31"/>
      <c r="J424" s="12"/>
      <c r="K424" s="607"/>
      <c r="L424" s="496"/>
    </row>
    <row r="425" spans="1:12" ht="105.6" customHeight="1" x14ac:dyDescent="0.25">
      <c r="A425" s="220"/>
      <c r="B425" s="220"/>
      <c r="C425" s="39"/>
      <c r="D425" s="12"/>
      <c r="E425" s="271"/>
      <c r="F425" s="66"/>
      <c r="G425" s="646"/>
      <c r="H425" s="535"/>
      <c r="I425" s="94"/>
      <c r="J425" s="14"/>
      <c r="K425" s="607"/>
    </row>
    <row r="426" spans="1:12" ht="70.900000000000006" customHeight="1" x14ac:dyDescent="0.25">
      <c r="A426" s="220"/>
      <c r="B426" s="220"/>
      <c r="C426" s="39"/>
      <c r="D426" s="12"/>
      <c r="E426" s="270"/>
      <c r="F426" s="101"/>
      <c r="G426" s="646"/>
      <c r="H426" s="535"/>
      <c r="I426" s="94"/>
      <c r="J426" s="12"/>
      <c r="K426" s="607"/>
    </row>
    <row r="427" spans="1:12" s="59" customFormat="1" ht="70.900000000000006" customHeight="1" x14ac:dyDescent="0.25">
      <c r="A427" s="220"/>
      <c r="B427" s="220"/>
      <c r="C427" s="33"/>
      <c r="D427" s="12"/>
      <c r="E427" s="17"/>
      <c r="F427" s="86"/>
      <c r="G427" s="652"/>
      <c r="H427" s="534"/>
      <c r="I427" s="31"/>
      <c r="J427" s="269"/>
      <c r="K427" s="607"/>
      <c r="L427" s="40"/>
    </row>
    <row r="428" spans="1:12" s="59" customFormat="1" ht="103.9" customHeight="1" x14ac:dyDescent="0.25">
      <c r="A428" s="220"/>
      <c r="B428" s="220"/>
      <c r="C428" s="33"/>
      <c r="D428" s="12"/>
      <c r="E428" s="271"/>
      <c r="F428" s="66"/>
      <c r="G428" s="646"/>
      <c r="H428" s="561"/>
      <c r="I428" s="98"/>
      <c r="J428" s="12"/>
      <c r="K428" s="607"/>
      <c r="L428" s="40"/>
    </row>
    <row r="429" spans="1:12" s="59" customFormat="1" ht="70.900000000000006" customHeight="1" x14ac:dyDescent="0.25">
      <c r="A429" s="220"/>
      <c r="B429" s="220"/>
      <c r="C429" s="33"/>
      <c r="D429" s="22"/>
      <c r="E429" s="269"/>
      <c r="F429" s="41"/>
      <c r="G429" s="655"/>
      <c r="H429" s="563"/>
      <c r="I429" s="31"/>
      <c r="J429" s="12"/>
      <c r="K429" s="607"/>
      <c r="L429" s="40"/>
    </row>
    <row r="430" spans="1:12" s="59" customFormat="1" ht="70.900000000000006" customHeight="1" x14ac:dyDescent="0.25">
      <c r="A430" s="220"/>
      <c r="B430" s="220"/>
      <c r="C430" s="33"/>
      <c r="D430" s="63"/>
      <c r="E430" s="269"/>
      <c r="F430" s="41"/>
      <c r="G430" s="652"/>
      <c r="H430" s="534"/>
      <c r="I430" s="263"/>
      <c r="J430" s="262"/>
      <c r="K430" s="607"/>
      <c r="L430" s="40"/>
    </row>
    <row r="431" spans="1:12" s="24" customFormat="1" ht="89.45" customHeight="1" x14ac:dyDescent="0.25">
      <c r="A431" s="220"/>
      <c r="B431" s="220"/>
      <c r="C431" s="39"/>
      <c r="D431" s="12"/>
      <c r="E431" s="269"/>
      <c r="F431" s="41"/>
      <c r="G431" s="652"/>
      <c r="H431" s="517"/>
      <c r="I431" s="5"/>
      <c r="J431" s="5"/>
      <c r="K431" s="607"/>
      <c r="L431" s="31"/>
    </row>
    <row r="432" spans="1:12" ht="70.900000000000006" customHeight="1" x14ac:dyDescent="0.25">
      <c r="A432" s="220"/>
      <c r="B432" s="220"/>
      <c r="C432" s="33"/>
      <c r="D432" s="12"/>
      <c r="E432" s="269"/>
      <c r="F432" s="41"/>
      <c r="G432" s="646"/>
      <c r="H432" s="534"/>
      <c r="I432" s="31"/>
      <c r="J432" s="12"/>
      <c r="K432" s="607"/>
    </row>
    <row r="433" spans="1:12" s="59" customFormat="1" ht="76.150000000000006" customHeight="1" x14ac:dyDescent="0.25">
      <c r="A433" s="220"/>
      <c r="B433" s="220"/>
      <c r="C433" s="33"/>
      <c r="D433" s="63"/>
      <c r="E433" s="269"/>
      <c r="F433" s="41"/>
      <c r="G433" s="646"/>
      <c r="H433" s="534"/>
      <c r="I433" s="31"/>
      <c r="J433" s="237"/>
      <c r="K433" s="607"/>
      <c r="L433" s="40"/>
    </row>
    <row r="434" spans="1:12" ht="91.5" customHeight="1" x14ac:dyDescent="0.25">
      <c r="A434" s="220"/>
      <c r="B434" s="220"/>
      <c r="C434" s="39"/>
      <c r="D434" s="12"/>
      <c r="E434" s="269"/>
      <c r="F434" s="41"/>
      <c r="G434" s="646"/>
      <c r="H434" s="517"/>
      <c r="I434" s="5"/>
      <c r="J434" s="5"/>
      <c r="K434" s="607"/>
    </row>
    <row r="435" spans="1:12" ht="70.900000000000006" customHeight="1" x14ac:dyDescent="0.25">
      <c r="A435" s="220"/>
      <c r="B435" s="220"/>
      <c r="C435" s="53"/>
      <c r="D435" s="12"/>
      <c r="E435" s="269"/>
      <c r="F435" s="41"/>
      <c r="G435" s="652"/>
      <c r="H435" s="517"/>
      <c r="I435" s="12"/>
      <c r="J435" s="12"/>
      <c r="K435" s="607"/>
    </row>
    <row r="436" spans="1:12" ht="81.599999999999994" customHeight="1" x14ac:dyDescent="0.25">
      <c r="A436" s="220"/>
      <c r="B436" s="220"/>
      <c r="C436" s="33"/>
      <c r="D436" s="12"/>
      <c r="E436" s="269"/>
      <c r="F436" s="41"/>
      <c r="G436" s="652"/>
      <c r="H436" s="535"/>
      <c r="I436" s="94"/>
      <c r="J436" s="12"/>
      <c r="K436" s="607"/>
    </row>
    <row r="437" spans="1:12" s="59" customFormat="1" ht="70.900000000000006" customHeight="1" x14ac:dyDescent="0.25">
      <c r="A437" s="220"/>
      <c r="B437" s="220"/>
      <c r="C437" s="48"/>
      <c r="D437" s="12"/>
      <c r="E437" s="269"/>
      <c r="F437" s="41"/>
      <c r="G437" s="656"/>
      <c r="H437" s="534"/>
      <c r="I437" s="31"/>
      <c r="J437" s="269"/>
      <c r="K437" s="607"/>
      <c r="L437" s="40"/>
    </row>
    <row r="438" spans="1:12" ht="82.15" customHeight="1" x14ac:dyDescent="0.25">
      <c r="A438" s="220"/>
      <c r="B438" s="220"/>
      <c r="C438" s="33"/>
      <c r="D438" s="12"/>
      <c r="E438" s="270"/>
      <c r="F438" s="101"/>
      <c r="G438" s="646"/>
      <c r="H438" s="568"/>
      <c r="I438" s="98"/>
      <c r="J438" s="12"/>
      <c r="K438" s="607"/>
    </row>
    <row r="439" spans="1:12" s="24" customFormat="1" ht="144" customHeight="1" x14ac:dyDescent="0.25">
      <c r="A439" s="220"/>
      <c r="B439" s="220"/>
      <c r="C439" s="48"/>
      <c r="D439" s="12"/>
      <c r="E439" s="269"/>
      <c r="F439" s="41"/>
      <c r="G439" s="652"/>
      <c r="H439" s="532"/>
      <c r="I439" s="31"/>
      <c r="J439" s="12"/>
      <c r="K439" s="607"/>
      <c r="L439" s="31"/>
    </row>
    <row r="440" spans="1:12" s="13" customFormat="1" ht="87.6" customHeight="1" x14ac:dyDescent="0.25">
      <c r="A440" s="220"/>
      <c r="B440" s="220"/>
      <c r="C440" s="48"/>
      <c r="D440" s="68"/>
      <c r="E440" s="17"/>
      <c r="F440" s="86"/>
      <c r="G440" s="646"/>
      <c r="H440" s="550"/>
      <c r="I440" s="5"/>
      <c r="J440" s="5"/>
      <c r="K440" s="618"/>
      <c r="L440" s="52"/>
    </row>
    <row r="441" spans="1:12" ht="81.599999999999994" customHeight="1" x14ac:dyDescent="0.25">
      <c r="A441" s="220"/>
      <c r="B441" s="220"/>
      <c r="C441" s="33"/>
      <c r="D441" s="12"/>
      <c r="E441" s="269"/>
      <c r="F441" s="41"/>
      <c r="G441" s="652"/>
      <c r="H441" s="532"/>
      <c r="I441" s="31"/>
      <c r="J441" s="12"/>
      <c r="K441" s="607"/>
    </row>
    <row r="442" spans="1:12" s="59" customFormat="1" ht="85.15" customHeight="1" x14ac:dyDescent="0.25">
      <c r="A442" s="220"/>
      <c r="B442" s="220"/>
      <c r="C442" s="33"/>
      <c r="D442" s="12"/>
      <c r="E442" s="269"/>
      <c r="F442" s="41"/>
      <c r="G442" s="652"/>
      <c r="H442" s="532"/>
      <c r="I442" s="31"/>
      <c r="J442" s="12"/>
      <c r="K442" s="607"/>
      <c r="L442" s="40"/>
    </row>
    <row r="443" spans="1:12" s="35" customFormat="1" ht="148.9" customHeight="1" x14ac:dyDescent="0.25">
      <c r="A443" s="220"/>
      <c r="B443" s="220"/>
      <c r="C443" s="48"/>
      <c r="D443" s="22"/>
      <c r="E443" s="269"/>
      <c r="F443" s="41"/>
      <c r="G443" s="646"/>
      <c r="H443" s="550"/>
      <c r="I443" s="5"/>
      <c r="J443" s="5"/>
      <c r="K443" s="618"/>
      <c r="L443" s="63"/>
    </row>
    <row r="444" spans="1:12" s="59" customFormat="1" ht="104.45" customHeight="1" x14ac:dyDescent="0.25">
      <c r="A444" s="220"/>
      <c r="B444" s="220"/>
      <c r="C444" s="48"/>
      <c r="D444" s="68"/>
      <c r="E444" s="17"/>
      <c r="F444" s="86"/>
      <c r="G444" s="646"/>
      <c r="H444" s="550"/>
      <c r="I444" s="5"/>
      <c r="J444" s="5"/>
      <c r="K444" s="618"/>
      <c r="L444" s="40"/>
    </row>
    <row r="445" spans="1:12" ht="70.900000000000006" customHeight="1" x14ac:dyDescent="0.25">
      <c r="A445" s="220"/>
      <c r="B445" s="220"/>
      <c r="C445" s="39"/>
      <c r="D445" s="63"/>
      <c r="E445" s="269"/>
      <c r="F445" s="41"/>
      <c r="G445" s="656"/>
      <c r="H445" s="532"/>
      <c r="I445" s="31"/>
      <c r="J445" s="12"/>
      <c r="K445" s="607"/>
    </row>
    <row r="446" spans="1:12" s="110" customFormat="1" ht="108.6" customHeight="1" x14ac:dyDescent="0.25">
      <c r="A446" s="220"/>
      <c r="B446" s="220"/>
      <c r="C446" s="53"/>
      <c r="D446" s="12"/>
      <c r="E446" s="269"/>
      <c r="F446" s="41"/>
      <c r="G446" s="646"/>
      <c r="H446" s="550"/>
      <c r="I446" s="31"/>
      <c r="J446" s="12"/>
      <c r="K446" s="607"/>
      <c r="L446" s="494"/>
    </row>
    <row r="447" spans="1:12" ht="113.45" customHeight="1" x14ac:dyDescent="0.25">
      <c r="A447" s="220"/>
      <c r="B447" s="220"/>
      <c r="C447" s="48"/>
      <c r="D447" s="22"/>
      <c r="E447" s="271"/>
      <c r="F447" s="66"/>
      <c r="G447" s="652"/>
      <c r="H447" s="569"/>
      <c r="I447" s="14"/>
      <c r="J447" s="12"/>
      <c r="K447" s="618"/>
    </row>
    <row r="448" spans="1:12" ht="101.45" customHeight="1" x14ac:dyDescent="0.25">
      <c r="A448" s="220"/>
      <c r="B448" s="220"/>
      <c r="C448" s="48"/>
      <c r="D448" s="12"/>
      <c r="E448" s="269"/>
      <c r="F448" s="41"/>
      <c r="G448" s="646"/>
      <c r="H448" s="532"/>
      <c r="I448" s="31"/>
      <c r="J448" s="269"/>
      <c r="K448" s="607"/>
    </row>
    <row r="449" spans="1:12" s="59" customFormat="1" ht="198.6" customHeight="1" x14ac:dyDescent="0.25">
      <c r="A449" s="220"/>
      <c r="B449" s="220"/>
      <c r="C449" s="39"/>
      <c r="D449" s="22"/>
      <c r="E449" s="270"/>
      <c r="F449" s="101"/>
      <c r="G449" s="646"/>
      <c r="H449" s="570"/>
      <c r="I449" s="54"/>
      <c r="J449" s="5"/>
      <c r="K449" s="618"/>
      <c r="L449" s="40"/>
    </row>
    <row r="450" spans="1:12" ht="70.900000000000006" customHeight="1" x14ac:dyDescent="0.25">
      <c r="A450" s="220"/>
      <c r="B450" s="220"/>
      <c r="C450" s="39"/>
      <c r="D450" s="22"/>
      <c r="E450" s="271"/>
      <c r="F450" s="66"/>
      <c r="G450" s="652"/>
      <c r="H450" s="571"/>
      <c r="I450" s="36"/>
      <c r="J450" s="5"/>
      <c r="K450" s="618"/>
    </row>
    <row r="451" spans="1:12" s="482" customFormat="1" ht="70.900000000000006" customHeight="1" x14ac:dyDescent="0.25">
      <c r="A451" s="220"/>
      <c r="B451" s="220"/>
      <c r="C451" s="33"/>
      <c r="D451" s="12"/>
      <c r="E451" s="269"/>
      <c r="F451" s="41"/>
      <c r="G451" s="655"/>
      <c r="H451" s="533"/>
      <c r="I451" s="31"/>
      <c r="J451" s="12"/>
      <c r="K451" s="607"/>
      <c r="L451" s="498"/>
    </row>
    <row r="452" spans="1:12" ht="88.9" customHeight="1" x14ac:dyDescent="0.25">
      <c r="A452" s="220"/>
      <c r="B452" s="220"/>
      <c r="C452" s="48"/>
      <c r="D452" s="12"/>
      <c r="E452" s="269"/>
      <c r="F452" s="41"/>
      <c r="G452" s="656"/>
      <c r="H452" s="532"/>
      <c r="I452" s="31"/>
      <c r="J452" s="269"/>
      <c r="K452" s="607"/>
    </row>
    <row r="453" spans="1:12" ht="93.6" customHeight="1" x14ac:dyDescent="0.25">
      <c r="A453" s="220"/>
      <c r="B453" s="220"/>
      <c r="C453" s="39"/>
      <c r="D453" s="22"/>
      <c r="E453" s="17"/>
      <c r="F453" s="86"/>
      <c r="G453" s="646"/>
      <c r="H453" s="550"/>
      <c r="I453" s="5"/>
      <c r="J453" s="5"/>
      <c r="K453" s="618"/>
    </row>
    <row r="454" spans="1:12" ht="70.900000000000006" customHeight="1" x14ac:dyDescent="0.25">
      <c r="A454" s="220"/>
      <c r="B454" s="220"/>
      <c r="C454" s="39"/>
      <c r="D454" s="22"/>
      <c r="E454" s="269"/>
      <c r="F454" s="41"/>
      <c r="G454" s="646"/>
      <c r="H454" s="550"/>
      <c r="I454" s="5"/>
      <c r="J454" s="5"/>
      <c r="K454" s="618"/>
    </row>
    <row r="455" spans="1:12" s="59" customFormat="1" ht="79.150000000000006" customHeight="1" x14ac:dyDescent="0.25">
      <c r="A455" s="220"/>
      <c r="B455" s="220"/>
      <c r="C455" s="39"/>
      <c r="D455" s="63"/>
      <c r="E455" s="269"/>
      <c r="F455" s="41"/>
      <c r="G455" s="646"/>
      <c r="H455" s="532"/>
      <c r="I455" s="31"/>
      <c r="J455" s="269"/>
      <c r="K455" s="607"/>
      <c r="L455" s="40"/>
    </row>
    <row r="456" spans="1:12" s="59" customFormat="1" ht="92.45" customHeight="1" x14ac:dyDescent="0.25">
      <c r="A456" s="220"/>
      <c r="B456" s="220"/>
      <c r="C456" s="39"/>
      <c r="D456" s="22"/>
      <c r="E456" s="269"/>
      <c r="F456" s="41"/>
      <c r="G456" s="646"/>
      <c r="H456" s="570"/>
      <c r="I456" s="54"/>
      <c r="J456" s="5"/>
      <c r="K456" s="618"/>
      <c r="L456" s="40"/>
    </row>
    <row r="457" spans="1:12" ht="92.45" customHeight="1" x14ac:dyDescent="0.25">
      <c r="A457" s="220"/>
      <c r="B457" s="220"/>
      <c r="C457" s="39"/>
      <c r="D457" s="22"/>
      <c r="E457" s="269"/>
      <c r="F457" s="41"/>
      <c r="G457" s="652"/>
      <c r="H457" s="532"/>
      <c r="I457" s="31"/>
      <c r="J457" s="237"/>
      <c r="K457" s="607"/>
    </row>
    <row r="458" spans="1:12" ht="96" customHeight="1" x14ac:dyDescent="0.25">
      <c r="A458" s="220"/>
      <c r="B458" s="220"/>
      <c r="C458" s="39"/>
      <c r="D458" s="22"/>
      <c r="E458" s="269"/>
      <c r="F458" s="41"/>
      <c r="G458" s="652"/>
      <c r="H458" s="550"/>
      <c r="I458" s="5"/>
      <c r="J458" s="50"/>
      <c r="K458" s="618"/>
    </row>
    <row r="459" spans="1:12" s="59" customFormat="1" ht="70.900000000000006" customHeight="1" x14ac:dyDescent="0.25">
      <c r="A459" s="220"/>
      <c r="B459" s="220"/>
      <c r="C459" s="53"/>
      <c r="D459" s="31"/>
      <c r="E459" s="269"/>
      <c r="F459" s="41"/>
      <c r="G459" s="646"/>
      <c r="H459" s="532"/>
      <c r="I459" s="31"/>
      <c r="J459" s="237"/>
      <c r="K459" s="607"/>
      <c r="L459" s="40"/>
    </row>
    <row r="460" spans="1:12" s="59" customFormat="1" ht="70.900000000000006" customHeight="1" x14ac:dyDescent="0.25">
      <c r="A460" s="220"/>
      <c r="B460" s="220"/>
      <c r="C460" s="39"/>
      <c r="D460" s="22"/>
      <c r="E460" s="269"/>
      <c r="F460" s="41"/>
      <c r="G460" s="652"/>
      <c r="H460" s="550"/>
      <c r="I460" s="5"/>
      <c r="J460" s="50"/>
      <c r="K460" s="618"/>
      <c r="L460" s="40"/>
    </row>
    <row r="461" spans="1:12" s="59" customFormat="1" ht="95.45" customHeight="1" x14ac:dyDescent="0.25">
      <c r="A461" s="220"/>
      <c r="B461" s="220"/>
      <c r="C461" s="39"/>
      <c r="D461" s="22"/>
      <c r="E461" s="269"/>
      <c r="F461" s="41"/>
      <c r="G461" s="646"/>
      <c r="H461" s="550"/>
      <c r="I461" s="5"/>
      <c r="J461" s="50"/>
      <c r="K461" s="618"/>
      <c r="L461" s="40"/>
    </row>
    <row r="462" spans="1:12" ht="70.900000000000006" customHeight="1" x14ac:dyDescent="0.25">
      <c r="A462" s="220"/>
      <c r="B462" s="220"/>
      <c r="C462" s="39"/>
      <c r="D462" s="12"/>
      <c r="E462" s="269"/>
      <c r="F462" s="41"/>
      <c r="G462" s="652"/>
      <c r="H462" s="532"/>
      <c r="I462" s="31"/>
      <c r="J462" s="237"/>
      <c r="K462" s="607"/>
    </row>
    <row r="463" spans="1:12" s="59" customFormat="1" ht="70.900000000000006" customHeight="1" x14ac:dyDescent="0.25">
      <c r="A463" s="220"/>
      <c r="B463" s="220"/>
      <c r="C463" s="39"/>
      <c r="D463" s="68"/>
      <c r="E463" s="269"/>
      <c r="F463" s="41"/>
      <c r="G463" s="652"/>
      <c r="H463" s="550"/>
      <c r="I463" s="5"/>
      <c r="J463" s="50"/>
      <c r="K463" s="618"/>
      <c r="L463" s="40"/>
    </row>
    <row r="464" spans="1:12" ht="97.5" customHeight="1" x14ac:dyDescent="0.25">
      <c r="A464" s="220"/>
      <c r="B464" s="220"/>
      <c r="C464" s="33"/>
      <c r="D464" s="12"/>
      <c r="E464" s="269"/>
      <c r="F464" s="41"/>
      <c r="G464" s="646"/>
      <c r="H464" s="532"/>
      <c r="I464" s="31"/>
      <c r="J464" s="237"/>
      <c r="K464" s="607"/>
    </row>
    <row r="465" spans="1:12" ht="165" customHeight="1" x14ac:dyDescent="0.25">
      <c r="A465" s="220"/>
      <c r="B465" s="220"/>
      <c r="C465" s="39"/>
      <c r="D465" s="12"/>
      <c r="E465" s="269"/>
      <c r="F465" s="41"/>
      <c r="G465" s="646"/>
      <c r="H465" s="572"/>
      <c r="I465" s="94"/>
      <c r="J465" s="237"/>
      <c r="K465" s="607"/>
    </row>
    <row r="466" spans="1:12" s="59" customFormat="1" ht="87" customHeight="1" x14ac:dyDescent="0.25">
      <c r="A466" s="220"/>
      <c r="B466" s="220"/>
      <c r="C466" s="39"/>
      <c r="D466" s="22"/>
      <c r="E466" s="17"/>
      <c r="F466" s="86"/>
      <c r="G466" s="646"/>
      <c r="H466" s="532"/>
      <c r="I466" s="31"/>
      <c r="J466" s="334"/>
      <c r="K466" s="607"/>
      <c r="L466" s="40"/>
    </row>
    <row r="467" spans="1:12" s="59" customFormat="1" ht="70.900000000000006" customHeight="1" x14ac:dyDescent="0.25">
      <c r="A467" s="220"/>
      <c r="B467" s="220"/>
      <c r="C467" s="53"/>
      <c r="D467" s="22"/>
      <c r="E467" s="17"/>
      <c r="F467" s="86"/>
      <c r="G467" s="646"/>
      <c r="H467" s="532"/>
      <c r="I467" s="31"/>
      <c r="J467" s="237"/>
      <c r="K467" s="607"/>
      <c r="L467" s="40"/>
    </row>
    <row r="468" spans="1:12" s="59" customFormat="1" ht="151.5" customHeight="1" x14ac:dyDescent="0.25">
      <c r="A468" s="220"/>
      <c r="B468" s="220"/>
      <c r="C468" s="53"/>
      <c r="D468" s="22"/>
      <c r="E468" s="269"/>
      <c r="F468" s="41"/>
      <c r="G468" s="646"/>
      <c r="H468" s="532"/>
      <c r="I468" s="31"/>
      <c r="J468" s="237"/>
      <c r="K468" s="607"/>
      <c r="L468" s="40"/>
    </row>
    <row r="469" spans="1:12" s="59" customFormat="1" ht="159" customHeight="1" x14ac:dyDescent="0.25">
      <c r="A469" s="220"/>
      <c r="B469" s="220"/>
      <c r="C469" s="53"/>
      <c r="D469" s="22"/>
      <c r="E469" s="269"/>
      <c r="F469" s="41"/>
      <c r="G469" s="646"/>
      <c r="H469" s="532"/>
      <c r="I469" s="31"/>
      <c r="J469" s="237"/>
      <c r="K469" s="607"/>
      <c r="L469" s="40"/>
    </row>
    <row r="470" spans="1:12" s="35" customFormat="1" ht="70.900000000000006" customHeight="1" x14ac:dyDescent="0.25">
      <c r="A470" s="220"/>
      <c r="B470" s="220"/>
      <c r="C470" s="53"/>
      <c r="D470" s="22"/>
      <c r="E470" s="17"/>
      <c r="F470" s="86"/>
      <c r="G470" s="646"/>
      <c r="H470" s="532"/>
      <c r="I470" s="31"/>
      <c r="J470" s="237"/>
      <c r="K470" s="607"/>
      <c r="L470" s="63"/>
    </row>
    <row r="471" spans="1:12" ht="101.45" customHeight="1" x14ac:dyDescent="0.25">
      <c r="A471" s="220"/>
      <c r="B471" s="220"/>
      <c r="C471" s="33"/>
      <c r="D471" s="22"/>
      <c r="E471" s="269"/>
      <c r="F471" s="41"/>
      <c r="G471" s="646"/>
      <c r="H471" s="532"/>
      <c r="I471" s="31"/>
      <c r="J471" s="237"/>
      <c r="K471" s="607"/>
    </row>
    <row r="472" spans="1:12" ht="93" customHeight="1" x14ac:dyDescent="0.25">
      <c r="A472" s="220"/>
      <c r="B472" s="220"/>
      <c r="C472" s="33"/>
      <c r="D472" s="22"/>
      <c r="E472" s="269"/>
      <c r="F472" s="41"/>
      <c r="G472" s="646"/>
      <c r="H472" s="532"/>
      <c r="I472" s="31"/>
      <c r="J472" s="237"/>
      <c r="K472" s="607"/>
    </row>
    <row r="473" spans="1:12" s="59" customFormat="1" ht="105.75" customHeight="1" x14ac:dyDescent="0.25">
      <c r="A473" s="220"/>
      <c r="B473" s="220"/>
      <c r="C473" s="33"/>
      <c r="D473" s="22"/>
      <c r="E473" s="269"/>
      <c r="F473" s="41"/>
      <c r="G473" s="646"/>
      <c r="H473" s="532"/>
      <c r="I473" s="31"/>
      <c r="J473" s="237"/>
      <c r="K473" s="607"/>
      <c r="L473" s="40"/>
    </row>
    <row r="474" spans="1:12" ht="92.45" customHeight="1" x14ac:dyDescent="0.25">
      <c r="A474" s="220"/>
      <c r="B474" s="220"/>
      <c r="C474" s="33"/>
      <c r="D474" s="22"/>
      <c r="E474" s="269"/>
      <c r="F474" s="41"/>
      <c r="G474" s="646"/>
      <c r="H474" s="532"/>
      <c r="I474" s="31"/>
      <c r="J474" s="237"/>
      <c r="K474" s="607"/>
    </row>
    <row r="475" spans="1:12" s="59" customFormat="1" ht="70.900000000000006" customHeight="1" x14ac:dyDescent="0.25">
      <c r="A475" s="220"/>
      <c r="B475" s="220"/>
      <c r="C475" s="72"/>
      <c r="D475" s="22"/>
      <c r="E475" s="269"/>
      <c r="F475" s="41"/>
      <c r="G475" s="646"/>
      <c r="H475" s="532"/>
      <c r="I475" s="31"/>
      <c r="J475" s="237"/>
      <c r="K475" s="607"/>
      <c r="L475" s="40"/>
    </row>
    <row r="476" spans="1:12" s="67" customFormat="1" ht="123" customHeight="1" x14ac:dyDescent="0.25">
      <c r="A476" s="220"/>
      <c r="B476" s="220"/>
      <c r="C476" s="39"/>
      <c r="D476" s="22"/>
      <c r="E476" s="269"/>
      <c r="F476" s="41"/>
      <c r="G476" s="646"/>
      <c r="H476" s="572"/>
      <c r="I476" s="94"/>
      <c r="J476" s="237"/>
      <c r="K476" s="607"/>
      <c r="L476" s="413"/>
    </row>
    <row r="477" spans="1:12" ht="70.900000000000006" customHeight="1" x14ac:dyDescent="0.25">
      <c r="A477" s="220"/>
      <c r="B477" s="220"/>
      <c r="C477" s="39"/>
      <c r="D477" s="68"/>
      <c r="E477" s="269"/>
      <c r="F477" s="41"/>
      <c r="G477" s="646"/>
      <c r="H477" s="532"/>
      <c r="I477" s="31"/>
      <c r="J477" s="334"/>
      <c r="K477" s="607"/>
    </row>
    <row r="478" spans="1:12" s="466" customFormat="1" ht="171" customHeight="1" x14ac:dyDescent="0.25">
      <c r="A478" s="220"/>
      <c r="B478" s="220"/>
      <c r="C478" s="33"/>
      <c r="D478" s="12"/>
      <c r="E478" s="269"/>
      <c r="F478" s="41"/>
      <c r="G478" s="646"/>
      <c r="H478" s="568"/>
      <c r="I478" s="98"/>
      <c r="J478" s="237"/>
      <c r="K478" s="607"/>
      <c r="L478" s="499"/>
    </row>
    <row r="479" spans="1:12" s="56" customFormat="1" ht="81.599999999999994" customHeight="1" x14ac:dyDescent="0.25">
      <c r="A479" s="220"/>
      <c r="B479" s="220"/>
      <c r="C479" s="39"/>
      <c r="D479" s="22"/>
      <c r="E479" s="269"/>
      <c r="F479" s="41"/>
      <c r="G479" s="646"/>
      <c r="H479" s="532"/>
      <c r="I479" s="31"/>
      <c r="J479" s="237"/>
      <c r="K479" s="607"/>
      <c r="L479" s="61"/>
    </row>
    <row r="480" spans="1:12" s="13" customFormat="1" ht="88.9" customHeight="1" x14ac:dyDescent="0.25">
      <c r="A480" s="220"/>
      <c r="B480" s="220"/>
      <c r="C480" s="65"/>
      <c r="D480" s="12"/>
      <c r="E480" s="269"/>
      <c r="F480" s="41"/>
      <c r="G480" s="645"/>
      <c r="H480" s="508"/>
      <c r="I480" s="12"/>
      <c r="J480" s="237"/>
      <c r="K480" s="607"/>
      <c r="L480" s="52"/>
    </row>
    <row r="481" spans="1:12" ht="70.900000000000006" customHeight="1" x14ac:dyDescent="0.25">
      <c r="A481" s="220"/>
      <c r="B481" s="220"/>
      <c r="C481" s="39"/>
      <c r="D481" s="22"/>
      <c r="E481" s="269"/>
      <c r="F481" s="41"/>
      <c r="G481" s="656"/>
      <c r="H481" s="532"/>
      <c r="I481" s="31"/>
      <c r="J481" s="237"/>
      <c r="K481" s="607"/>
    </row>
    <row r="482" spans="1:12" s="59" customFormat="1" ht="58.5" customHeight="1" x14ac:dyDescent="0.25">
      <c r="A482" s="220"/>
      <c r="B482" s="220"/>
      <c r="C482" s="39"/>
      <c r="D482" s="68"/>
      <c r="E482" s="17"/>
      <c r="F482" s="86"/>
      <c r="G482" s="657"/>
      <c r="H482" s="550"/>
      <c r="I482" s="5"/>
      <c r="J482" s="50"/>
      <c r="K482" s="618"/>
      <c r="L482" s="40"/>
    </row>
    <row r="483" spans="1:12" s="59" customFormat="1" ht="129.75" customHeight="1" x14ac:dyDescent="0.25">
      <c r="A483" s="220"/>
      <c r="B483" s="220"/>
      <c r="C483" s="39"/>
      <c r="D483" s="22"/>
      <c r="E483" s="269"/>
      <c r="F483" s="41"/>
      <c r="G483" s="680"/>
      <c r="H483" s="550"/>
      <c r="I483" s="5"/>
      <c r="J483" s="50"/>
      <c r="K483" s="618"/>
      <c r="L483" s="40"/>
    </row>
    <row r="484" spans="1:12" ht="70.900000000000006" customHeight="1" x14ac:dyDescent="0.25">
      <c r="A484" s="220"/>
      <c r="B484" s="220"/>
      <c r="C484" s="39"/>
      <c r="D484" s="22"/>
      <c r="E484" s="17"/>
      <c r="F484" s="86"/>
      <c r="G484" s="681"/>
      <c r="H484" s="550"/>
      <c r="I484" s="5"/>
      <c r="J484" s="50"/>
      <c r="K484" s="618"/>
    </row>
    <row r="485" spans="1:12" ht="70.900000000000006" customHeight="1" x14ac:dyDescent="0.25">
      <c r="A485" s="220"/>
      <c r="B485" s="220"/>
      <c r="C485" s="39"/>
      <c r="D485" s="22"/>
      <c r="E485" s="269"/>
      <c r="F485" s="41"/>
      <c r="G485" s="652"/>
      <c r="H485" s="571"/>
      <c r="I485" s="36"/>
      <c r="J485" s="50"/>
      <c r="K485" s="618"/>
    </row>
    <row r="486" spans="1:12" ht="70.900000000000006" customHeight="1" x14ac:dyDescent="0.25">
      <c r="A486" s="220"/>
      <c r="B486" s="220"/>
      <c r="C486" s="39"/>
      <c r="D486" s="22"/>
      <c r="E486" s="269"/>
      <c r="F486" s="41"/>
      <c r="G486" s="682"/>
      <c r="H486" s="550"/>
      <c r="I486" s="5"/>
      <c r="J486" s="319"/>
      <c r="K486" s="618"/>
    </row>
    <row r="487" spans="1:12" s="35" customFormat="1" ht="70.900000000000006" customHeight="1" x14ac:dyDescent="0.25">
      <c r="A487" s="220"/>
      <c r="B487" s="220"/>
      <c r="C487" s="53"/>
      <c r="D487" s="22"/>
      <c r="E487" s="269"/>
      <c r="F487" s="41"/>
      <c r="G487" s="646"/>
      <c r="H487" s="570"/>
      <c r="I487" s="54"/>
      <c r="J487" s="50"/>
      <c r="K487" s="618"/>
      <c r="L487" s="63"/>
    </row>
    <row r="488" spans="1:12" ht="70.900000000000006" customHeight="1" x14ac:dyDescent="0.25">
      <c r="A488" s="220"/>
      <c r="B488" s="220"/>
      <c r="C488" s="39"/>
      <c r="D488" s="22"/>
      <c r="E488" s="269"/>
      <c r="F488" s="41"/>
      <c r="G488" s="652"/>
      <c r="H488" s="550"/>
      <c r="I488" s="5"/>
      <c r="J488" s="50"/>
      <c r="K488" s="618"/>
    </row>
    <row r="489" spans="1:12" s="59" customFormat="1" ht="70.900000000000006" customHeight="1" x14ac:dyDescent="0.25">
      <c r="A489" s="220"/>
      <c r="B489" s="220"/>
      <c r="C489" s="39"/>
      <c r="D489" s="22"/>
      <c r="E489" s="17"/>
      <c r="F489" s="86"/>
      <c r="G489" s="646"/>
      <c r="H489" s="550"/>
      <c r="I489" s="5"/>
      <c r="J489" s="50"/>
      <c r="K489" s="618"/>
      <c r="L489" s="40"/>
    </row>
    <row r="490" spans="1:12" s="59" customFormat="1" ht="70.900000000000006" customHeight="1" x14ac:dyDescent="0.25">
      <c r="A490" s="220"/>
      <c r="B490" s="220"/>
      <c r="C490" s="39"/>
      <c r="D490" s="22"/>
      <c r="E490" s="269"/>
      <c r="F490" s="41"/>
      <c r="G490" s="646"/>
      <c r="H490" s="550"/>
      <c r="I490" s="5"/>
      <c r="J490" s="50"/>
      <c r="K490" s="618"/>
      <c r="L490" s="40"/>
    </row>
    <row r="491" spans="1:12" ht="79.5" customHeight="1" x14ac:dyDescent="0.25">
      <c r="A491" s="220"/>
      <c r="B491" s="220"/>
      <c r="C491" s="48"/>
      <c r="D491" s="12"/>
      <c r="E491" s="19"/>
      <c r="F491" s="102"/>
      <c r="G491" s="646"/>
      <c r="H491" s="508"/>
      <c r="I491" s="12"/>
      <c r="J491" s="237"/>
      <c r="K491" s="607"/>
    </row>
    <row r="492" spans="1:12" s="59" customFormat="1" ht="87" customHeight="1" x14ac:dyDescent="0.25">
      <c r="A492" s="220"/>
      <c r="B492" s="220"/>
      <c r="C492" s="48"/>
      <c r="D492" s="22"/>
      <c r="E492" s="269"/>
      <c r="F492" s="41"/>
      <c r="G492" s="646"/>
      <c r="H492" s="550"/>
      <c r="I492" s="5"/>
      <c r="J492" s="50"/>
      <c r="K492" s="618"/>
      <c r="L492" s="40"/>
    </row>
    <row r="493" spans="1:12" ht="70.900000000000006" customHeight="1" x14ac:dyDescent="0.25">
      <c r="A493" s="220"/>
      <c r="B493" s="220"/>
      <c r="C493" s="48"/>
      <c r="D493" s="68"/>
      <c r="E493" s="269"/>
      <c r="F493" s="41"/>
      <c r="G493" s="652"/>
      <c r="H493" s="550"/>
      <c r="I493" s="5"/>
      <c r="J493" s="50"/>
      <c r="K493" s="618"/>
    </row>
    <row r="494" spans="1:12" s="59" customFormat="1" ht="89.25" customHeight="1" x14ac:dyDescent="0.25">
      <c r="A494" s="220"/>
      <c r="B494" s="220"/>
      <c r="C494" s="39"/>
      <c r="D494" s="22"/>
      <c r="E494" s="17"/>
      <c r="F494" s="86"/>
      <c r="G494" s="646"/>
      <c r="H494" s="550"/>
      <c r="I494" s="5"/>
      <c r="J494" s="50"/>
      <c r="K494" s="618"/>
      <c r="L494" s="40"/>
    </row>
    <row r="495" spans="1:12" s="35" customFormat="1" ht="70.900000000000006" customHeight="1" x14ac:dyDescent="0.25">
      <c r="A495" s="220"/>
      <c r="B495" s="220"/>
      <c r="C495" s="39"/>
      <c r="D495" s="68"/>
      <c r="E495" s="17"/>
      <c r="F495" s="86"/>
      <c r="G495" s="646"/>
      <c r="H495" s="550"/>
      <c r="I495" s="5"/>
      <c r="J495" s="50"/>
      <c r="K495" s="618"/>
      <c r="L495" s="63"/>
    </row>
    <row r="496" spans="1:12" s="67" customFormat="1" ht="70.900000000000006" customHeight="1" x14ac:dyDescent="0.25">
      <c r="A496" s="220"/>
      <c r="B496" s="220"/>
      <c r="C496" s="39"/>
      <c r="D496" s="22"/>
      <c r="E496" s="269"/>
      <c r="F496" s="41"/>
      <c r="G496" s="655"/>
      <c r="H496" s="572"/>
      <c r="I496" s="94"/>
      <c r="J496" s="370"/>
      <c r="K496" s="607"/>
      <c r="L496" s="413"/>
    </row>
    <row r="497" spans="1:12" ht="101.45" customHeight="1" x14ac:dyDescent="0.25">
      <c r="A497" s="220"/>
      <c r="B497" s="220"/>
      <c r="C497" s="39"/>
      <c r="D497" s="22"/>
      <c r="E497" s="269"/>
      <c r="F497" s="41"/>
      <c r="G497" s="646"/>
      <c r="H497" s="532"/>
      <c r="I497" s="31"/>
      <c r="J497" s="237"/>
      <c r="K497" s="607"/>
    </row>
    <row r="498" spans="1:12" s="59" customFormat="1" ht="70.900000000000006" customHeight="1" x14ac:dyDescent="0.25">
      <c r="A498" s="220"/>
      <c r="B498" s="220"/>
      <c r="C498" s="39"/>
      <c r="D498" s="22"/>
      <c r="E498" s="269"/>
      <c r="F498" s="41"/>
      <c r="G498" s="646"/>
      <c r="H498" s="532"/>
      <c r="I498" s="31"/>
      <c r="J498" s="237"/>
      <c r="K498" s="607"/>
      <c r="L498" s="40"/>
    </row>
    <row r="499" spans="1:12" ht="70.900000000000006" customHeight="1" x14ac:dyDescent="0.25">
      <c r="A499" s="220"/>
      <c r="B499" s="220"/>
      <c r="C499" s="33"/>
      <c r="D499" s="34"/>
      <c r="E499" s="269"/>
      <c r="F499" s="41"/>
      <c r="G499" s="646"/>
      <c r="H499" s="532"/>
      <c r="I499" s="31"/>
      <c r="J499" s="237"/>
      <c r="K499" s="607"/>
    </row>
    <row r="500" spans="1:12" s="59" customFormat="1" ht="70.900000000000006" customHeight="1" x14ac:dyDescent="0.25">
      <c r="A500" s="220"/>
      <c r="B500" s="220"/>
      <c r="C500" s="53"/>
      <c r="D500" s="22"/>
      <c r="E500" s="269"/>
      <c r="F500" s="41"/>
      <c r="G500" s="646"/>
      <c r="H500" s="550"/>
      <c r="I500" s="5"/>
      <c r="J500" s="50"/>
      <c r="K500" s="618"/>
      <c r="L500" s="40"/>
    </row>
    <row r="501" spans="1:12" s="59" customFormat="1" ht="70.900000000000006" customHeight="1" x14ac:dyDescent="0.25">
      <c r="A501" s="220"/>
      <c r="B501" s="220"/>
      <c r="C501" s="33"/>
      <c r="D501" s="22"/>
      <c r="E501" s="269"/>
      <c r="F501" s="41"/>
      <c r="G501" s="646"/>
      <c r="H501" s="550"/>
      <c r="I501" s="5"/>
      <c r="J501" s="50"/>
      <c r="K501" s="618"/>
      <c r="L501" s="40"/>
    </row>
    <row r="502" spans="1:12" s="13" customFormat="1" ht="70.900000000000006" customHeight="1" x14ac:dyDescent="0.25">
      <c r="A502" s="220"/>
      <c r="B502" s="220"/>
      <c r="C502" s="39"/>
      <c r="D502" s="22"/>
      <c r="E502" s="269"/>
      <c r="F502" s="41"/>
      <c r="G502" s="646"/>
      <c r="H502" s="532"/>
      <c r="I502" s="31"/>
      <c r="J502" s="237"/>
      <c r="K502" s="607"/>
      <c r="L502" s="52"/>
    </row>
    <row r="503" spans="1:12" s="482" customFormat="1" ht="70.900000000000006" customHeight="1" x14ac:dyDescent="0.25">
      <c r="A503" s="220"/>
      <c r="B503" s="220"/>
      <c r="C503" s="39"/>
      <c r="D503" s="22"/>
      <c r="E503" s="269"/>
      <c r="F503" s="41"/>
      <c r="G503" s="656"/>
      <c r="H503" s="532"/>
      <c r="I503" s="31"/>
      <c r="J503" s="237"/>
      <c r="K503" s="607"/>
      <c r="L503" s="498"/>
    </row>
    <row r="504" spans="1:12" s="59" customFormat="1" ht="70.900000000000006" customHeight="1" x14ac:dyDescent="0.25">
      <c r="A504" s="220"/>
      <c r="B504" s="220"/>
      <c r="C504" s="33"/>
      <c r="D504" s="22"/>
      <c r="E504" s="269"/>
      <c r="F504" s="41"/>
      <c r="G504" s="646"/>
      <c r="H504" s="550"/>
      <c r="I504" s="5"/>
      <c r="J504" s="50"/>
      <c r="K504" s="618"/>
      <c r="L504" s="40"/>
    </row>
    <row r="505" spans="1:12" s="59" customFormat="1" ht="83.45" customHeight="1" x14ac:dyDescent="0.25">
      <c r="A505" s="220"/>
      <c r="B505" s="220"/>
      <c r="C505" s="251"/>
      <c r="D505" s="22"/>
      <c r="E505" s="269"/>
      <c r="F505" s="41"/>
      <c r="G505" s="652"/>
      <c r="H505" s="508"/>
      <c r="I505" s="12"/>
      <c r="J505" s="237"/>
      <c r="K505" s="607"/>
      <c r="L505" s="40"/>
    </row>
    <row r="506" spans="1:12" s="59" customFormat="1" ht="82.9" customHeight="1" x14ac:dyDescent="0.25">
      <c r="A506" s="220"/>
      <c r="B506" s="220"/>
      <c r="C506" s="72"/>
      <c r="D506" s="22"/>
      <c r="E506" s="269"/>
      <c r="F506" s="41"/>
      <c r="G506" s="646"/>
      <c r="H506" s="532"/>
      <c r="I506" s="31"/>
      <c r="J506" s="237"/>
      <c r="K506" s="607"/>
      <c r="L506" s="40"/>
    </row>
    <row r="507" spans="1:12" s="59" customFormat="1" ht="82.9" customHeight="1" x14ac:dyDescent="0.25">
      <c r="A507" s="220"/>
      <c r="B507" s="220"/>
      <c r="C507" s="39"/>
      <c r="D507" s="336"/>
      <c r="E507" s="269"/>
      <c r="F507" s="41"/>
      <c r="G507" s="652"/>
      <c r="H507" s="550"/>
      <c r="I507" s="456"/>
      <c r="J507" s="5"/>
      <c r="K507" s="604"/>
      <c r="L507" s="40"/>
    </row>
    <row r="508" spans="1:12" s="59" customFormat="1" ht="128.25" customHeight="1" x14ac:dyDescent="0.25">
      <c r="A508" s="220"/>
      <c r="B508" s="220"/>
      <c r="C508" s="39"/>
      <c r="D508" s="22"/>
      <c r="E508" s="269"/>
      <c r="F508" s="41"/>
      <c r="G508" s="646"/>
      <c r="H508" s="508"/>
      <c r="I508" s="12"/>
      <c r="J508" s="12"/>
      <c r="K508" s="607"/>
      <c r="L508" s="40"/>
    </row>
    <row r="509" spans="1:12" s="59" customFormat="1" ht="70.900000000000006" customHeight="1" x14ac:dyDescent="0.25">
      <c r="A509" s="220"/>
      <c r="B509" s="220"/>
      <c r="C509" s="53"/>
      <c r="D509" s="22"/>
      <c r="E509" s="269"/>
      <c r="F509" s="41"/>
      <c r="G509" s="652"/>
      <c r="H509" s="532"/>
      <c r="I509" s="31"/>
      <c r="J509" s="12"/>
      <c r="K509" s="607"/>
      <c r="L509" s="40"/>
    </row>
    <row r="510" spans="1:12" s="59" customFormat="1" ht="70.900000000000006" customHeight="1" x14ac:dyDescent="0.25">
      <c r="A510" s="220"/>
      <c r="B510" s="220"/>
      <c r="C510" s="48"/>
      <c r="D510" s="22"/>
      <c r="E510" s="269"/>
      <c r="F510" s="41"/>
      <c r="G510" s="646"/>
      <c r="H510" s="550"/>
      <c r="I510" s="5"/>
      <c r="J510" s="5"/>
      <c r="K510" s="618"/>
      <c r="L510" s="40"/>
    </row>
    <row r="511" spans="1:12" s="59" customFormat="1" ht="70.900000000000006" customHeight="1" x14ac:dyDescent="0.25">
      <c r="A511" s="220"/>
      <c r="B511" s="220"/>
      <c r="C511" s="33"/>
      <c r="D511" s="22"/>
      <c r="E511" s="269"/>
      <c r="F511" s="41"/>
      <c r="G511" s="645"/>
      <c r="H511" s="550"/>
      <c r="I511" s="5"/>
      <c r="J511" s="5"/>
      <c r="K511" s="618"/>
      <c r="L511" s="40"/>
    </row>
    <row r="512" spans="1:12" s="59" customFormat="1" ht="70.900000000000006" customHeight="1" x14ac:dyDescent="0.25">
      <c r="A512" s="220"/>
      <c r="B512" s="220"/>
      <c r="C512" s="39"/>
      <c r="D512" s="22"/>
      <c r="E512" s="269"/>
      <c r="F512" s="41"/>
      <c r="G512" s="646"/>
      <c r="H512" s="532"/>
      <c r="I512" s="31"/>
      <c r="J512" s="12"/>
      <c r="K512" s="607"/>
      <c r="L512" s="40"/>
    </row>
    <row r="513" spans="1:12" s="59" customFormat="1" ht="70.900000000000006" customHeight="1" x14ac:dyDescent="0.25">
      <c r="A513" s="220"/>
      <c r="B513" s="220"/>
      <c r="C513" s="33"/>
      <c r="D513" s="22"/>
      <c r="E513" s="269"/>
      <c r="F513" s="41"/>
      <c r="G513" s="646"/>
      <c r="H513" s="532"/>
      <c r="I513" s="31"/>
      <c r="J513" s="31"/>
      <c r="K513" s="607"/>
      <c r="L513" s="40"/>
    </row>
    <row r="514" spans="1:12" s="59" customFormat="1" ht="70.900000000000006" customHeight="1" x14ac:dyDescent="0.25">
      <c r="A514" s="220"/>
      <c r="B514" s="220"/>
      <c r="C514" s="39"/>
      <c r="D514" s="22"/>
      <c r="E514" s="269"/>
      <c r="F514" s="41"/>
      <c r="G514" s="646"/>
      <c r="H514" s="532"/>
      <c r="I514" s="31"/>
      <c r="J514" s="12"/>
      <c r="K514" s="607"/>
      <c r="L514" s="40"/>
    </row>
    <row r="515" spans="1:12" s="59" customFormat="1" ht="70.900000000000006" customHeight="1" x14ac:dyDescent="0.25">
      <c r="A515" s="220"/>
      <c r="B515" s="220"/>
      <c r="C515" s="39"/>
      <c r="D515" s="22"/>
      <c r="E515" s="271"/>
      <c r="F515" s="66"/>
      <c r="G515" s="646"/>
      <c r="H515" s="532"/>
      <c r="I515" s="31"/>
      <c r="J515" s="12"/>
      <c r="K515" s="607"/>
      <c r="L515" s="40"/>
    </row>
    <row r="516" spans="1:12" s="59" customFormat="1" ht="70.900000000000006" customHeight="1" x14ac:dyDescent="0.25">
      <c r="A516" s="220"/>
      <c r="B516" s="220"/>
      <c r="C516" s="72"/>
      <c r="D516" s="22"/>
      <c r="E516" s="269"/>
      <c r="F516" s="41"/>
      <c r="G516" s="646"/>
      <c r="H516" s="532"/>
      <c r="I516" s="31"/>
      <c r="J516" s="12"/>
      <c r="K516" s="607"/>
      <c r="L516" s="40"/>
    </row>
    <row r="517" spans="1:12" s="59" customFormat="1" ht="95.45" customHeight="1" x14ac:dyDescent="0.25">
      <c r="A517" s="220"/>
      <c r="B517" s="220"/>
      <c r="C517" s="39"/>
      <c r="D517" s="22"/>
      <c r="E517" s="271"/>
      <c r="F517" s="66"/>
      <c r="G517" s="656"/>
      <c r="H517" s="572"/>
      <c r="I517" s="94"/>
      <c r="J517" s="14"/>
      <c r="K517" s="607"/>
      <c r="L517" s="40"/>
    </row>
    <row r="518" spans="1:12" s="59" customFormat="1" ht="70.900000000000006" customHeight="1" x14ac:dyDescent="0.25">
      <c r="A518" s="220"/>
      <c r="B518" s="220"/>
      <c r="C518" s="33"/>
      <c r="D518" s="22"/>
      <c r="E518" s="269"/>
      <c r="F518" s="41"/>
      <c r="G518" s="652"/>
      <c r="H518" s="532"/>
      <c r="I518" s="31"/>
      <c r="J518" s="12"/>
      <c r="K518" s="607"/>
      <c r="L518" s="40"/>
    </row>
    <row r="519" spans="1:12" s="59" customFormat="1" ht="70.900000000000006" customHeight="1" x14ac:dyDescent="0.25">
      <c r="A519" s="220"/>
      <c r="B519" s="220"/>
      <c r="C519" s="33"/>
      <c r="D519" s="22"/>
      <c r="E519" s="271"/>
      <c r="F519" s="66"/>
      <c r="G519" s="652"/>
      <c r="H519" s="572"/>
      <c r="I519" s="94"/>
      <c r="J519" s="14"/>
      <c r="K519" s="607"/>
      <c r="L519" s="40"/>
    </row>
    <row r="520" spans="1:12" s="59" customFormat="1" ht="70.900000000000006" customHeight="1" x14ac:dyDescent="0.25">
      <c r="A520" s="220"/>
      <c r="B520" s="220"/>
      <c r="C520" s="33"/>
      <c r="D520" s="22"/>
      <c r="E520" s="269"/>
      <c r="F520" s="41"/>
      <c r="G520" s="646"/>
      <c r="H520" s="550"/>
      <c r="I520" s="5"/>
      <c r="J520" s="5"/>
      <c r="K520" s="618"/>
      <c r="L520" s="40"/>
    </row>
    <row r="521" spans="1:12" s="59" customFormat="1" ht="70.900000000000006" customHeight="1" x14ac:dyDescent="0.25">
      <c r="A521" s="220"/>
      <c r="B521" s="220"/>
      <c r="C521" s="33"/>
      <c r="D521" s="22"/>
      <c r="E521" s="271"/>
      <c r="F521" s="66"/>
      <c r="G521" s="646"/>
      <c r="H521" s="571"/>
      <c r="I521" s="36"/>
      <c r="J521" s="36"/>
      <c r="K521" s="618"/>
      <c r="L521" s="40"/>
    </row>
    <row r="522" spans="1:12" s="87" customFormat="1" ht="92.45" customHeight="1" x14ac:dyDescent="0.25">
      <c r="A522" s="220"/>
      <c r="B522" s="220"/>
      <c r="C522" s="39"/>
      <c r="D522" s="22"/>
      <c r="E522" s="269"/>
      <c r="F522" s="41"/>
      <c r="G522" s="646"/>
      <c r="H522" s="532"/>
      <c r="I522" s="31"/>
      <c r="J522" s="12"/>
      <c r="K522" s="607"/>
      <c r="L522" s="500"/>
    </row>
    <row r="523" spans="1:12" s="35" customFormat="1" ht="92.45" customHeight="1" x14ac:dyDescent="0.25">
      <c r="A523" s="220"/>
      <c r="B523" s="220"/>
      <c r="C523" s="53"/>
      <c r="D523" s="22"/>
      <c r="E523" s="269"/>
      <c r="F523" s="41"/>
      <c r="G523" s="646"/>
      <c r="H523" s="532"/>
      <c r="I523" s="31"/>
      <c r="J523" s="12"/>
      <c r="K523" s="607"/>
      <c r="L523" s="63"/>
    </row>
    <row r="524" spans="1:12" s="35" customFormat="1" ht="92.45" customHeight="1" x14ac:dyDescent="0.25">
      <c r="A524" s="220"/>
      <c r="B524" s="220"/>
      <c r="C524" s="48"/>
      <c r="D524" s="22"/>
      <c r="E524" s="269"/>
      <c r="F524" s="41"/>
      <c r="G524" s="646"/>
      <c r="H524" s="508"/>
      <c r="I524" s="12"/>
      <c r="J524" s="12"/>
      <c r="K524" s="607"/>
      <c r="L524" s="63"/>
    </row>
    <row r="525" spans="1:12" s="35" customFormat="1" ht="70.900000000000006" customHeight="1" x14ac:dyDescent="0.25">
      <c r="A525" s="220"/>
      <c r="B525" s="220"/>
      <c r="C525" s="48"/>
      <c r="D525" s="22"/>
      <c r="E525" s="269"/>
      <c r="F525" s="41"/>
      <c r="G525" s="652"/>
      <c r="H525" s="508"/>
      <c r="I525" s="12"/>
      <c r="J525" s="12"/>
      <c r="K525" s="618"/>
      <c r="L525" s="63"/>
    </row>
    <row r="526" spans="1:12" s="35" customFormat="1" ht="70.900000000000006" customHeight="1" x14ac:dyDescent="0.25">
      <c r="A526" s="220"/>
      <c r="B526" s="220"/>
      <c r="C526" s="39"/>
      <c r="D526" s="22"/>
      <c r="E526" s="269"/>
      <c r="F526" s="41"/>
      <c r="G526" s="646"/>
      <c r="H526" s="508"/>
      <c r="I526" s="12"/>
      <c r="J526" s="12"/>
      <c r="K526" s="607"/>
      <c r="L526" s="63"/>
    </row>
    <row r="527" spans="1:12" s="35" customFormat="1" ht="87.6" customHeight="1" x14ac:dyDescent="0.25">
      <c r="A527" s="220"/>
      <c r="B527" s="220"/>
      <c r="C527" s="53"/>
      <c r="D527" s="22"/>
      <c r="E527" s="269"/>
      <c r="F527" s="41"/>
      <c r="G527" s="646"/>
      <c r="H527" s="532"/>
      <c r="I527" s="31"/>
      <c r="J527" s="12"/>
      <c r="K527" s="618"/>
      <c r="L527" s="63"/>
    </row>
    <row r="528" spans="1:12" s="35" customFormat="1" ht="70.900000000000006" customHeight="1" x14ac:dyDescent="0.25">
      <c r="A528" s="220"/>
      <c r="B528" s="220"/>
      <c r="C528" s="33"/>
      <c r="D528" s="22"/>
      <c r="E528" s="269"/>
      <c r="F528" s="41"/>
      <c r="G528" s="646"/>
      <c r="H528" s="532"/>
      <c r="I528" s="31"/>
      <c r="J528" s="12"/>
      <c r="K528" s="612"/>
      <c r="L528" s="63"/>
    </row>
    <row r="529" spans="1:12" s="35" customFormat="1" ht="78.599999999999994" customHeight="1" x14ac:dyDescent="0.25">
      <c r="A529" s="220"/>
      <c r="B529" s="220"/>
      <c r="C529" s="33"/>
      <c r="D529" s="22"/>
      <c r="E529" s="269"/>
      <c r="F529" s="41"/>
      <c r="G529" s="646"/>
      <c r="H529" s="532"/>
      <c r="I529" s="31"/>
      <c r="J529" s="12"/>
      <c r="K529" s="613"/>
      <c r="L529" s="63"/>
    </row>
    <row r="530" spans="1:12" s="35" customFormat="1" ht="70.900000000000006" customHeight="1" x14ac:dyDescent="0.25">
      <c r="A530" s="220"/>
      <c r="B530" s="220"/>
      <c r="C530" s="33"/>
      <c r="D530" s="22"/>
      <c r="E530" s="359"/>
      <c r="F530" s="312"/>
      <c r="G530" s="646"/>
      <c r="H530" s="532"/>
      <c r="I530" s="31"/>
      <c r="J530" s="12"/>
      <c r="K530" s="625"/>
      <c r="L530" s="63"/>
    </row>
    <row r="531" spans="1:12" s="185" customFormat="1" ht="86.45" customHeight="1" x14ac:dyDescent="0.25">
      <c r="A531" s="220"/>
      <c r="B531" s="220"/>
      <c r="C531" s="33"/>
      <c r="D531" s="22"/>
      <c r="E531" s="339"/>
      <c r="F531" s="312"/>
      <c r="G531" s="651"/>
      <c r="H531" s="532"/>
      <c r="I531" s="31"/>
      <c r="J531" s="455"/>
      <c r="K531" s="603"/>
      <c r="L531" s="62"/>
    </row>
    <row r="532" spans="1:12" s="35" customFormat="1" ht="70.900000000000006" customHeight="1" x14ac:dyDescent="0.25">
      <c r="A532" s="220"/>
      <c r="B532" s="220"/>
      <c r="C532" s="33"/>
      <c r="D532" s="34"/>
      <c r="E532" s="269"/>
      <c r="F532" s="41"/>
      <c r="G532" s="683"/>
      <c r="H532" s="532"/>
      <c r="I532" s="31"/>
      <c r="J532" s="12"/>
      <c r="K532" s="626"/>
      <c r="L532" s="63"/>
    </row>
    <row r="533" spans="1:12" s="59" customFormat="1" ht="70.900000000000006" customHeight="1" x14ac:dyDescent="0.25">
      <c r="A533" s="220"/>
      <c r="B533" s="220"/>
      <c r="C533" s="53"/>
      <c r="D533" s="22"/>
      <c r="E533" s="339"/>
      <c r="F533" s="312"/>
      <c r="G533" s="658"/>
      <c r="H533" s="532"/>
      <c r="I533" s="31"/>
      <c r="J533" s="237"/>
      <c r="K533" s="607"/>
      <c r="L533" s="40"/>
    </row>
    <row r="534" spans="1:12" s="13" customFormat="1" ht="70.900000000000006" customHeight="1" x14ac:dyDescent="0.25">
      <c r="A534" s="220"/>
      <c r="B534" s="220"/>
      <c r="C534" s="39"/>
      <c r="D534" s="22"/>
      <c r="E534" s="269"/>
      <c r="F534" s="41"/>
      <c r="G534" s="646"/>
      <c r="H534" s="519"/>
      <c r="I534" s="262"/>
      <c r="J534" s="262"/>
      <c r="K534" s="603"/>
      <c r="L534" s="52"/>
    </row>
    <row r="535" spans="1:12" s="13" customFormat="1" ht="106.9" customHeight="1" x14ac:dyDescent="0.25">
      <c r="A535" s="220"/>
      <c r="B535" s="220"/>
      <c r="C535" s="39"/>
      <c r="D535" s="22"/>
      <c r="E535" s="339"/>
      <c r="F535" s="312"/>
      <c r="G535" s="646"/>
      <c r="H535" s="519"/>
      <c r="I535" s="262"/>
      <c r="J535" s="281"/>
      <c r="K535" s="603"/>
      <c r="L535" s="52"/>
    </row>
    <row r="536" spans="1:12" s="110" customFormat="1" ht="70.900000000000006" customHeight="1" x14ac:dyDescent="0.25">
      <c r="A536" s="220"/>
      <c r="B536" s="220"/>
      <c r="C536" s="33"/>
      <c r="D536" s="34"/>
      <c r="E536" s="359"/>
      <c r="F536" s="312"/>
      <c r="G536" s="646"/>
      <c r="H536" s="532"/>
      <c r="I536" s="31"/>
      <c r="J536" s="12"/>
      <c r="K536" s="603"/>
      <c r="L536" s="494"/>
    </row>
    <row r="537" spans="1:12" s="110" customFormat="1" ht="70.900000000000006" customHeight="1" x14ac:dyDescent="0.25">
      <c r="A537" s="220"/>
      <c r="B537" s="220"/>
      <c r="C537" s="48"/>
      <c r="D537" s="22"/>
      <c r="E537" s="339"/>
      <c r="F537" s="312"/>
      <c r="G537" s="646"/>
      <c r="H537" s="520"/>
      <c r="I537" s="263"/>
      <c r="J537" s="262"/>
      <c r="K537" s="604"/>
      <c r="L537" s="494"/>
    </row>
    <row r="538" spans="1:12" s="13" customFormat="1" ht="70.900000000000006" customHeight="1" x14ac:dyDescent="0.25">
      <c r="A538" s="220"/>
      <c r="B538" s="220"/>
      <c r="C538" s="72"/>
      <c r="D538" s="22"/>
      <c r="E538" s="339"/>
      <c r="F538" s="312"/>
      <c r="G538" s="684"/>
      <c r="H538" s="508"/>
      <c r="I538" s="12"/>
      <c r="J538" s="12"/>
      <c r="K538" s="607"/>
      <c r="L538" s="52"/>
    </row>
    <row r="539" spans="1:12" s="35" customFormat="1" ht="70.900000000000006" customHeight="1" x14ac:dyDescent="0.25">
      <c r="A539" s="220"/>
      <c r="B539" s="220"/>
      <c r="C539" s="33"/>
      <c r="D539" s="22"/>
      <c r="E539" s="339"/>
      <c r="F539" s="41"/>
      <c r="G539" s="684"/>
      <c r="H539" s="508"/>
      <c r="I539" s="12"/>
      <c r="J539" s="12"/>
      <c r="K539" s="607"/>
      <c r="L539" s="63"/>
    </row>
    <row r="540" spans="1:12" s="59" customFormat="1" ht="70.900000000000006" customHeight="1" x14ac:dyDescent="0.25">
      <c r="A540" s="220"/>
      <c r="B540" s="220"/>
      <c r="C540" s="33"/>
      <c r="D540" s="22"/>
      <c r="E540" s="339"/>
      <c r="F540" s="41"/>
      <c r="G540" s="684"/>
      <c r="H540" s="508"/>
      <c r="I540" s="12"/>
      <c r="J540" s="12"/>
      <c r="K540" s="607"/>
      <c r="L540" s="40"/>
    </row>
    <row r="541" spans="1:12" s="87" customFormat="1" ht="70.900000000000006" customHeight="1" x14ac:dyDescent="0.25">
      <c r="A541" s="220"/>
      <c r="B541" s="220"/>
      <c r="C541" s="33"/>
      <c r="D541" s="22"/>
      <c r="E541" s="359"/>
      <c r="F541" s="41"/>
      <c r="G541" s="685"/>
      <c r="H541" s="569"/>
      <c r="I541" s="14"/>
      <c r="J541" s="14"/>
      <c r="K541" s="607"/>
      <c r="L541" s="500"/>
    </row>
    <row r="542" spans="1:12" s="35" customFormat="1" ht="77.45" customHeight="1" x14ac:dyDescent="0.25">
      <c r="A542" s="220"/>
      <c r="B542" s="220"/>
      <c r="C542" s="39"/>
      <c r="D542" s="22"/>
      <c r="E542" s="359"/>
      <c r="F542" s="66"/>
      <c r="G542" s="686"/>
      <c r="H542" s="552"/>
      <c r="I542" s="262"/>
      <c r="J542" s="262"/>
      <c r="K542" s="627"/>
      <c r="L542" s="63"/>
    </row>
    <row r="543" spans="1:12" s="71" customFormat="1" ht="76.900000000000006" customHeight="1" x14ac:dyDescent="0.25">
      <c r="A543" s="220"/>
      <c r="B543" s="220"/>
      <c r="C543" s="427"/>
      <c r="D543" s="143"/>
      <c r="E543" s="359"/>
      <c r="F543" s="66"/>
      <c r="G543" s="687"/>
      <c r="H543" s="573"/>
      <c r="I543" s="470"/>
      <c r="J543" s="470"/>
      <c r="K543" s="628"/>
      <c r="L543" s="495"/>
    </row>
    <row r="544" spans="1:12" s="71" customFormat="1" ht="76.900000000000006" customHeight="1" x14ac:dyDescent="0.25">
      <c r="A544" s="471"/>
      <c r="B544" s="471"/>
      <c r="C544" s="472"/>
      <c r="D544" s="473"/>
      <c r="E544" s="474"/>
      <c r="F544" s="475"/>
      <c r="G544" s="688"/>
      <c r="H544" s="532"/>
      <c r="I544" s="476"/>
      <c r="J544" s="477"/>
      <c r="K544" s="629"/>
      <c r="L544" s="495"/>
    </row>
    <row r="545" spans="1:12" s="35" customFormat="1" ht="109.9" customHeight="1" x14ac:dyDescent="0.25">
      <c r="A545" s="220"/>
      <c r="B545" s="220"/>
      <c r="C545" s="259"/>
      <c r="D545" s="22"/>
      <c r="E545" s="273"/>
      <c r="F545" s="460"/>
      <c r="G545" s="689"/>
      <c r="H545" s="574"/>
      <c r="I545" s="15"/>
      <c r="J545" s="15"/>
      <c r="K545" s="630"/>
      <c r="L545" s="63"/>
    </row>
    <row r="546" spans="1:12" s="13" customFormat="1" ht="70.900000000000006" customHeight="1" x14ac:dyDescent="0.25">
      <c r="A546" s="220"/>
      <c r="B546" s="220"/>
      <c r="C546" s="386"/>
      <c r="D546" s="12"/>
      <c r="E546" s="358"/>
      <c r="F546" s="376"/>
      <c r="G546" s="690"/>
      <c r="H546" s="575"/>
      <c r="I546" s="387"/>
      <c r="J546" s="387"/>
      <c r="K546" s="630"/>
      <c r="L546" s="52"/>
    </row>
    <row r="547" spans="1:12" s="13" customFormat="1" ht="70.900000000000006" customHeight="1" x14ac:dyDescent="0.25">
      <c r="A547" s="220"/>
      <c r="B547" s="220"/>
      <c r="C547" s="357"/>
      <c r="D547" s="12"/>
      <c r="E547" s="358"/>
      <c r="F547" s="376"/>
      <c r="G547" s="691"/>
      <c r="H547" s="574"/>
      <c r="I547" s="15"/>
      <c r="J547" s="15"/>
      <c r="K547" s="630"/>
      <c r="L547" s="52"/>
    </row>
    <row r="548" spans="1:12" s="13" customFormat="1" ht="92.25" customHeight="1" x14ac:dyDescent="0.25">
      <c r="A548" s="220"/>
      <c r="B548" s="220"/>
      <c r="C548" s="357"/>
      <c r="D548" s="12"/>
      <c r="E548" s="358"/>
      <c r="F548" s="356"/>
      <c r="G548" s="692"/>
      <c r="H548" s="576"/>
      <c r="I548" s="443"/>
      <c r="J548" s="375"/>
      <c r="K548" s="631"/>
      <c r="L548" s="52"/>
    </row>
    <row r="549" spans="1:12" ht="89.25" customHeight="1" x14ac:dyDescent="0.25">
      <c r="A549" s="220"/>
      <c r="B549" s="220"/>
      <c r="C549" s="355"/>
      <c r="D549" s="12"/>
      <c r="E549" s="217"/>
      <c r="F549" s="172"/>
      <c r="G549" s="693"/>
      <c r="H549" s="577"/>
      <c r="I549" s="467"/>
      <c r="J549" s="15"/>
      <c r="K549" s="631"/>
    </row>
    <row r="550" spans="1:12" ht="91.5" customHeight="1" x14ac:dyDescent="0.25">
      <c r="A550" s="428"/>
      <c r="B550" s="428"/>
      <c r="C550" s="448"/>
      <c r="D550" s="12"/>
      <c r="E550" s="217"/>
      <c r="F550" s="172"/>
      <c r="G550" s="694"/>
      <c r="H550" s="578"/>
      <c r="I550" s="443"/>
      <c r="J550" s="375"/>
      <c r="K550" s="631"/>
    </row>
    <row r="551" spans="1:12" s="35" customFormat="1" ht="91.5" customHeight="1" x14ac:dyDescent="0.25">
      <c r="A551" s="428"/>
      <c r="B551" s="428"/>
      <c r="C551" s="448"/>
      <c r="D551" s="89"/>
      <c r="E551" s="273"/>
      <c r="F551" s="216"/>
      <c r="G551" s="691"/>
      <c r="H551" s="579"/>
      <c r="I551" s="109"/>
      <c r="J551" s="15"/>
      <c r="K551" s="632"/>
      <c r="L551" s="63"/>
    </row>
    <row r="552" spans="1:12" s="59" customFormat="1" ht="113.25" customHeight="1" x14ac:dyDescent="0.25">
      <c r="A552" s="428"/>
      <c r="B552" s="428"/>
      <c r="C552" s="259"/>
      <c r="D552" s="63"/>
      <c r="E552" s="273"/>
      <c r="F552" s="216"/>
      <c r="G552" s="690"/>
      <c r="H552" s="580"/>
      <c r="I552" s="469"/>
      <c r="J552" s="468"/>
      <c r="K552" s="631"/>
      <c r="L552" s="40"/>
    </row>
    <row r="553" spans="1:12" s="110" customFormat="1" ht="93.75" customHeight="1" x14ac:dyDescent="0.25">
      <c r="A553" s="428"/>
      <c r="B553" s="428"/>
      <c r="C553" s="259"/>
      <c r="D553" s="89"/>
      <c r="E553" s="273"/>
      <c r="F553" s="216"/>
      <c r="G553" s="690"/>
      <c r="H553" s="574"/>
      <c r="I553" s="15"/>
      <c r="J553" s="468"/>
      <c r="K553" s="631"/>
      <c r="L553" s="494"/>
    </row>
    <row r="554" spans="1:12" s="35" customFormat="1" ht="92.45" customHeight="1" x14ac:dyDescent="0.25">
      <c r="A554" s="219"/>
      <c r="B554" s="219"/>
      <c r="C554" s="33"/>
      <c r="D554" s="95"/>
      <c r="E554" s="272"/>
      <c r="F554" s="47"/>
      <c r="G554" s="688"/>
      <c r="H554" s="532"/>
      <c r="I554" s="31"/>
      <c r="J554" s="12"/>
      <c r="K554" s="633"/>
      <c r="L554" s="63"/>
    </row>
    <row r="555" spans="1:12" ht="70.900000000000006" customHeight="1" x14ac:dyDescent="0.25">
      <c r="A555" s="219"/>
      <c r="B555" s="219"/>
      <c r="C555" s="33"/>
      <c r="D555" s="34"/>
      <c r="E555" s="272"/>
      <c r="F555" s="47"/>
      <c r="G555" s="695"/>
      <c r="H555" s="532"/>
      <c r="I555" s="31"/>
      <c r="J555" s="12"/>
      <c r="K555" s="633"/>
    </row>
    <row r="556" spans="1:12" s="59" customFormat="1" ht="70.900000000000006" customHeight="1" x14ac:dyDescent="0.25">
      <c r="A556" s="219"/>
      <c r="B556" s="219"/>
      <c r="C556" s="33"/>
      <c r="D556" s="34"/>
      <c r="E556" s="272"/>
      <c r="F556" s="47"/>
      <c r="G556" s="695"/>
      <c r="H556" s="532"/>
      <c r="I556" s="31"/>
      <c r="J556" s="12"/>
      <c r="K556" s="633"/>
      <c r="L556" s="40"/>
    </row>
    <row r="557" spans="1:12" ht="110.25" customHeight="1" x14ac:dyDescent="0.25">
      <c r="A557" s="219"/>
      <c r="B557" s="219"/>
      <c r="C557" s="33"/>
      <c r="D557" s="34"/>
      <c r="E557" s="272"/>
      <c r="F557" s="47"/>
      <c r="G557" s="695"/>
      <c r="H557" s="532"/>
      <c r="I557" s="31"/>
      <c r="J557" s="12"/>
      <c r="K557" s="633"/>
    </row>
    <row r="558" spans="1:12" ht="70.900000000000006" customHeight="1" x14ac:dyDescent="0.25">
      <c r="A558" s="219"/>
      <c r="B558" s="219"/>
      <c r="C558" s="33"/>
      <c r="D558" s="34"/>
      <c r="E558" s="272"/>
      <c r="F558" s="47"/>
      <c r="G558" s="695"/>
      <c r="H558" s="532"/>
      <c r="I558" s="31"/>
      <c r="J558" s="12"/>
      <c r="K558" s="633"/>
    </row>
    <row r="559" spans="1:12" ht="70.900000000000006" customHeight="1" x14ac:dyDescent="0.25">
      <c r="A559" s="219"/>
      <c r="B559" s="219"/>
      <c r="C559" s="33"/>
      <c r="D559" s="34"/>
      <c r="E559" s="272"/>
      <c r="F559" s="47"/>
      <c r="G559" s="695"/>
      <c r="H559" s="532"/>
      <c r="I559" s="31"/>
      <c r="J559" s="237"/>
      <c r="K559" s="633"/>
    </row>
    <row r="560" spans="1:12" ht="70.900000000000006" customHeight="1" x14ac:dyDescent="0.25">
      <c r="A560" s="219"/>
      <c r="B560" s="219"/>
      <c r="C560" s="33"/>
      <c r="D560" s="34"/>
      <c r="E560" s="269"/>
      <c r="F560" s="47"/>
      <c r="G560" s="695"/>
      <c r="H560" s="532"/>
      <c r="I560" s="31"/>
      <c r="J560" s="12"/>
      <c r="K560" s="633"/>
    </row>
    <row r="561" spans="1:12" ht="70.900000000000006" customHeight="1" x14ac:dyDescent="0.25">
      <c r="A561" s="219"/>
      <c r="B561" s="219"/>
      <c r="C561" s="33"/>
      <c r="D561" s="34"/>
      <c r="E561" s="269"/>
      <c r="F561" s="47"/>
      <c r="G561" s="695"/>
      <c r="H561" s="532"/>
      <c r="I561" s="31"/>
      <c r="J561" s="12"/>
      <c r="K561" s="633"/>
    </row>
    <row r="562" spans="1:12" s="59" customFormat="1" ht="70.900000000000006" customHeight="1" x14ac:dyDescent="0.25">
      <c r="A562" s="221"/>
      <c r="B562" s="221"/>
      <c r="C562" s="33"/>
      <c r="D562" s="34"/>
      <c r="E562" s="596"/>
      <c r="F562" s="47"/>
      <c r="G562" s="695"/>
      <c r="H562" s="532"/>
      <c r="I562" s="31"/>
      <c r="J562" s="12"/>
      <c r="K562" s="633"/>
      <c r="L562" s="40"/>
    </row>
    <row r="563" spans="1:12" ht="70.900000000000006" customHeight="1" x14ac:dyDescent="0.25">
      <c r="A563" s="219"/>
      <c r="B563" s="219"/>
      <c r="C563" s="33"/>
      <c r="D563" s="34"/>
      <c r="E563" s="269"/>
      <c r="F563" s="47"/>
      <c r="G563" s="695"/>
      <c r="H563" s="532"/>
      <c r="I563" s="31"/>
      <c r="J563" s="12"/>
      <c r="K563" s="633"/>
    </row>
    <row r="564" spans="1:12" s="24" customFormat="1" ht="70.900000000000006" customHeight="1" x14ac:dyDescent="0.25">
      <c r="A564" s="219"/>
      <c r="B564" s="219"/>
      <c r="C564" s="33"/>
      <c r="D564" s="34"/>
      <c r="E564" s="269"/>
      <c r="F564" s="47"/>
      <c r="G564" s="695"/>
      <c r="H564" s="532"/>
      <c r="I564" s="31"/>
      <c r="J564" s="12"/>
      <c r="K564" s="633"/>
      <c r="L564" s="31"/>
    </row>
    <row r="565" spans="1:12" s="59" customFormat="1" ht="70.900000000000006" customHeight="1" x14ac:dyDescent="0.25">
      <c r="A565" s="219"/>
      <c r="B565" s="219"/>
      <c r="C565" s="33"/>
      <c r="D565" s="34"/>
      <c r="E565" s="269"/>
      <c r="F565" s="47"/>
      <c r="G565" s="695"/>
      <c r="H565" s="532"/>
      <c r="I565" s="31"/>
      <c r="J565" s="12"/>
      <c r="K565" s="633"/>
      <c r="L565" s="40"/>
    </row>
    <row r="566" spans="1:12" ht="70.900000000000006" customHeight="1" x14ac:dyDescent="0.25">
      <c r="A566" s="219"/>
      <c r="B566" s="219"/>
      <c r="C566" s="33"/>
      <c r="D566" s="34"/>
      <c r="E566" s="269"/>
      <c r="F566" s="47"/>
      <c r="G566" s="695"/>
      <c r="H566" s="532"/>
      <c r="I566" s="31"/>
      <c r="J566" s="12"/>
      <c r="K566" s="633"/>
    </row>
    <row r="567" spans="1:12" s="59" customFormat="1" ht="79.5" customHeight="1" x14ac:dyDescent="0.25">
      <c r="A567" s="219"/>
      <c r="B567" s="219"/>
      <c r="C567" s="33"/>
      <c r="D567" s="34"/>
      <c r="E567" s="269"/>
      <c r="F567" s="47"/>
      <c r="G567" s="695"/>
      <c r="H567" s="532"/>
      <c r="I567" s="31"/>
      <c r="J567" s="12"/>
      <c r="K567" s="633"/>
      <c r="L567" s="40"/>
    </row>
    <row r="568" spans="1:12" ht="70.900000000000006" customHeight="1" x14ac:dyDescent="0.25">
      <c r="A568" s="219"/>
      <c r="B568" s="219"/>
      <c r="C568" s="33"/>
      <c r="D568" s="34"/>
      <c r="E568" s="269"/>
      <c r="F568" s="47"/>
      <c r="G568" s="695"/>
      <c r="H568" s="532"/>
      <c r="I568" s="31"/>
      <c r="J568" s="12"/>
      <c r="K568" s="633"/>
    </row>
    <row r="569" spans="1:12" ht="70.900000000000006" customHeight="1" x14ac:dyDescent="0.25">
      <c r="A569" s="219"/>
      <c r="B569" s="219"/>
      <c r="C569" s="33"/>
      <c r="D569" s="34"/>
      <c r="E569" s="270"/>
      <c r="F569" s="99"/>
      <c r="G569" s="696"/>
      <c r="H569" s="568"/>
      <c r="I569" s="98"/>
      <c r="J569" s="21"/>
      <c r="K569" s="633"/>
    </row>
    <row r="570" spans="1:12" s="59" customFormat="1" ht="70.900000000000006" customHeight="1" x14ac:dyDescent="0.25">
      <c r="A570" s="219"/>
      <c r="B570" s="219"/>
      <c r="C570" s="33"/>
      <c r="D570" s="34"/>
      <c r="E570" s="269"/>
      <c r="F570" s="47"/>
      <c r="G570" s="695"/>
      <c r="H570" s="532"/>
      <c r="I570" s="31"/>
      <c r="J570" s="12"/>
      <c r="K570" s="633"/>
      <c r="L570" s="40"/>
    </row>
    <row r="571" spans="1:12" ht="70.900000000000006" customHeight="1" x14ac:dyDescent="0.25">
      <c r="A571" s="219"/>
      <c r="B571" s="219"/>
      <c r="C571" s="33"/>
      <c r="D571" s="34"/>
      <c r="E571" s="269"/>
      <c r="F571" s="47"/>
      <c r="G571" s="695"/>
      <c r="H571" s="532"/>
      <c r="I571" s="31"/>
      <c r="J571" s="12"/>
      <c r="K571" s="633"/>
    </row>
    <row r="572" spans="1:12" s="59" customFormat="1" ht="70.900000000000006" customHeight="1" x14ac:dyDescent="0.25">
      <c r="A572" s="219"/>
      <c r="B572" s="219"/>
      <c r="C572" s="33"/>
      <c r="D572" s="34"/>
      <c r="E572" s="269"/>
      <c r="F572" s="47"/>
      <c r="G572" s="695"/>
      <c r="H572" s="532"/>
      <c r="I572" s="31"/>
      <c r="J572" s="12"/>
      <c r="K572" s="633"/>
      <c r="L572" s="40"/>
    </row>
    <row r="573" spans="1:12" s="59" customFormat="1" ht="70.900000000000006" customHeight="1" x14ac:dyDescent="0.25">
      <c r="A573" s="219"/>
      <c r="B573" s="219"/>
      <c r="C573" s="33"/>
      <c r="D573" s="34"/>
      <c r="E573" s="269"/>
      <c r="F573" s="47"/>
      <c r="G573" s="695"/>
      <c r="H573" s="532"/>
      <c r="I573" s="31"/>
      <c r="J573" s="12"/>
      <c r="K573" s="633"/>
      <c r="L573" s="40"/>
    </row>
    <row r="574" spans="1:12" ht="70.900000000000006" customHeight="1" x14ac:dyDescent="0.25">
      <c r="A574" s="219"/>
      <c r="B574" s="219"/>
      <c r="C574" s="33"/>
      <c r="D574" s="34"/>
      <c r="E574" s="269"/>
      <c r="F574" s="47"/>
      <c r="G574" s="695"/>
      <c r="H574" s="532"/>
      <c r="I574" s="31"/>
      <c r="J574" s="12"/>
      <c r="K574" s="633"/>
    </row>
    <row r="575" spans="1:12" ht="70.900000000000006" customHeight="1" x14ac:dyDescent="0.25">
      <c r="A575" s="219"/>
      <c r="B575" s="219"/>
      <c r="C575" s="33"/>
      <c r="D575" s="34"/>
      <c r="E575" s="269"/>
      <c r="F575" s="47"/>
      <c r="G575" s="695"/>
      <c r="H575" s="532"/>
      <c r="I575" s="31"/>
      <c r="J575" s="12"/>
      <c r="K575" s="633"/>
    </row>
    <row r="576" spans="1:12" s="59" customFormat="1" ht="70.900000000000006" customHeight="1" x14ac:dyDescent="0.25">
      <c r="A576" s="219"/>
      <c r="B576" s="219"/>
      <c r="C576" s="33"/>
      <c r="D576" s="34"/>
      <c r="E576" s="269"/>
      <c r="F576" s="47"/>
      <c r="G576" s="695"/>
      <c r="H576" s="532"/>
      <c r="I576" s="31"/>
      <c r="J576" s="12"/>
      <c r="K576" s="633"/>
      <c r="L576" s="40"/>
    </row>
    <row r="577" spans="1:12" ht="70.900000000000006" customHeight="1" x14ac:dyDescent="0.25">
      <c r="A577" s="219"/>
      <c r="B577" s="219"/>
      <c r="C577" s="33"/>
      <c r="D577" s="34"/>
      <c r="E577" s="269"/>
      <c r="F577" s="47"/>
      <c r="G577" s="695"/>
      <c r="H577" s="532"/>
      <c r="I577" s="31"/>
      <c r="J577" s="12"/>
      <c r="K577" s="633"/>
    </row>
    <row r="578" spans="1:12" ht="70.900000000000006" customHeight="1" x14ac:dyDescent="0.25">
      <c r="A578" s="219"/>
      <c r="B578" s="219"/>
      <c r="C578" s="33"/>
      <c r="D578" s="34"/>
      <c r="E578" s="269"/>
      <c r="F578" s="47"/>
      <c r="G578" s="695"/>
      <c r="H578" s="532"/>
      <c r="I578" s="31"/>
      <c r="J578" s="12"/>
      <c r="K578" s="633"/>
    </row>
    <row r="579" spans="1:12" s="59" customFormat="1" ht="89.25" customHeight="1" x14ac:dyDescent="0.25">
      <c r="A579" s="219"/>
      <c r="B579" s="219"/>
      <c r="C579" s="33"/>
      <c r="D579" s="34"/>
      <c r="E579" s="269"/>
      <c r="F579" s="47"/>
      <c r="G579" s="695"/>
      <c r="H579" s="532"/>
      <c r="I579" s="31"/>
      <c r="J579" s="12"/>
      <c r="K579" s="633"/>
      <c r="L579" s="40"/>
    </row>
    <row r="580" spans="1:12" ht="70.900000000000006" customHeight="1" x14ac:dyDescent="0.25">
      <c r="A580" s="219"/>
      <c r="B580" s="219"/>
      <c r="C580" s="33"/>
      <c r="D580" s="34"/>
      <c r="E580" s="269"/>
      <c r="F580" s="47"/>
      <c r="G580" s="695"/>
      <c r="H580" s="532"/>
      <c r="I580" s="31"/>
      <c r="J580" s="12"/>
      <c r="K580" s="633"/>
    </row>
    <row r="581" spans="1:12" ht="70.900000000000006" customHeight="1" x14ac:dyDescent="0.25">
      <c r="A581" s="219"/>
      <c r="B581" s="219"/>
      <c r="C581" s="33"/>
      <c r="D581" s="34"/>
      <c r="E581" s="269"/>
      <c r="F581" s="47"/>
      <c r="G581" s="695"/>
      <c r="H581" s="532"/>
      <c r="I581" s="31"/>
      <c r="J581" s="12"/>
      <c r="K581" s="633"/>
    </row>
    <row r="582" spans="1:12" s="59" customFormat="1" ht="70.900000000000006" customHeight="1" x14ac:dyDescent="0.25">
      <c r="A582" s="219"/>
      <c r="B582" s="219"/>
      <c r="C582" s="33"/>
      <c r="D582" s="34"/>
      <c r="E582" s="269"/>
      <c r="F582" s="47"/>
      <c r="G582" s="695"/>
      <c r="H582" s="532"/>
      <c r="I582" s="31"/>
      <c r="J582" s="12"/>
      <c r="K582" s="633"/>
      <c r="L582" s="40"/>
    </row>
    <row r="583" spans="1:12" s="59" customFormat="1" ht="70.900000000000006" customHeight="1" x14ac:dyDescent="0.25">
      <c r="A583" s="219"/>
      <c r="B583" s="219"/>
      <c r="C583" s="33"/>
      <c r="D583" s="34"/>
      <c r="E583" s="269"/>
      <c r="F583" s="47"/>
      <c r="G583" s="695"/>
      <c r="H583" s="532"/>
      <c r="I583" s="31"/>
      <c r="J583" s="12"/>
      <c r="K583" s="633"/>
      <c r="L583" s="40"/>
    </row>
    <row r="584" spans="1:12" s="59" customFormat="1" ht="70.900000000000006" customHeight="1" x14ac:dyDescent="0.25">
      <c r="A584" s="219"/>
      <c r="B584" s="219"/>
      <c r="C584" s="33"/>
      <c r="D584" s="34"/>
      <c r="E584" s="269"/>
      <c r="F584" s="47"/>
      <c r="G584" s="695"/>
      <c r="H584" s="532"/>
      <c r="I584" s="31"/>
      <c r="J584" s="12"/>
      <c r="K584" s="633"/>
      <c r="L584" s="40"/>
    </row>
    <row r="585" spans="1:12" s="59" customFormat="1" ht="70.900000000000006" customHeight="1" x14ac:dyDescent="0.25">
      <c r="A585" s="219"/>
      <c r="B585" s="219"/>
      <c r="C585" s="33"/>
      <c r="D585" s="34"/>
      <c r="E585" s="269"/>
      <c r="F585" s="47"/>
      <c r="G585" s="695"/>
      <c r="H585" s="532"/>
      <c r="I585" s="31"/>
      <c r="J585" s="12"/>
      <c r="K585" s="633"/>
      <c r="L585" s="40"/>
    </row>
    <row r="586" spans="1:12" ht="70.900000000000006" customHeight="1" x14ac:dyDescent="0.25">
      <c r="A586" s="219"/>
      <c r="B586" s="219"/>
      <c r="C586" s="33"/>
      <c r="D586" s="34"/>
      <c r="E586" s="269"/>
      <c r="F586" s="47"/>
      <c r="G586" s="695"/>
      <c r="H586" s="532"/>
      <c r="I586" s="31"/>
      <c r="J586" s="12"/>
      <c r="K586" s="633"/>
    </row>
    <row r="587" spans="1:12" s="59" customFormat="1" ht="70.900000000000006" customHeight="1" x14ac:dyDescent="0.25">
      <c r="A587" s="219"/>
      <c r="B587" s="219"/>
      <c r="C587" s="245"/>
      <c r="D587" s="90"/>
      <c r="E587" s="272"/>
      <c r="F587" s="47"/>
      <c r="G587" s="697"/>
      <c r="H587" s="581"/>
      <c r="I587" s="31"/>
      <c r="J587" s="12"/>
      <c r="K587" s="633"/>
      <c r="L587" s="40"/>
    </row>
    <row r="588" spans="1:12" ht="70.900000000000006" customHeight="1" x14ac:dyDescent="0.25">
      <c r="A588" s="219"/>
      <c r="B588" s="219"/>
      <c r="C588" s="245"/>
      <c r="D588" s="90"/>
      <c r="E588" s="272"/>
      <c r="F588" s="47"/>
      <c r="G588" s="697"/>
      <c r="H588" s="581"/>
      <c r="I588" s="31"/>
      <c r="J588" s="12"/>
      <c r="K588" s="633"/>
    </row>
    <row r="589" spans="1:12" s="59" customFormat="1" ht="70.900000000000006" customHeight="1" x14ac:dyDescent="0.25">
      <c r="A589" s="219"/>
      <c r="B589" s="219"/>
      <c r="C589" s="245"/>
      <c r="D589" s="90"/>
      <c r="E589" s="272"/>
      <c r="F589" s="47"/>
      <c r="G589" s="697"/>
      <c r="H589" s="581"/>
      <c r="I589" s="31"/>
      <c r="J589" s="12"/>
      <c r="K589" s="633"/>
      <c r="L589" s="40"/>
    </row>
    <row r="590" spans="1:12" s="59" customFormat="1" ht="70.900000000000006" customHeight="1" x14ac:dyDescent="0.25">
      <c r="A590" s="219"/>
      <c r="B590" s="219"/>
      <c r="C590" s="245"/>
      <c r="D590" s="90"/>
      <c r="E590" s="272"/>
      <c r="F590" s="47"/>
      <c r="G590" s="697"/>
      <c r="H590" s="581"/>
      <c r="I590" s="31"/>
      <c r="J590" s="12"/>
      <c r="K590" s="633"/>
      <c r="L590" s="40"/>
    </row>
    <row r="591" spans="1:12" s="59" customFormat="1" ht="70.900000000000006" customHeight="1" x14ac:dyDescent="0.25">
      <c r="A591" s="219"/>
      <c r="B591" s="219"/>
      <c r="C591" s="245"/>
      <c r="D591" s="90"/>
      <c r="E591" s="272"/>
      <c r="F591" s="47"/>
      <c r="G591" s="697"/>
      <c r="H591" s="581"/>
      <c r="I591" s="31"/>
      <c r="J591" s="12"/>
      <c r="K591" s="633"/>
      <c r="L591" s="40"/>
    </row>
    <row r="592" spans="1:12" ht="70.900000000000006" customHeight="1" x14ac:dyDescent="0.25">
      <c r="A592" s="219"/>
      <c r="B592" s="219"/>
      <c r="C592" s="245"/>
      <c r="D592" s="90"/>
      <c r="E592" s="272"/>
      <c r="F592" s="47"/>
      <c r="G592" s="697"/>
      <c r="H592" s="581"/>
      <c r="I592" s="31"/>
      <c r="J592" s="12"/>
      <c r="K592" s="633"/>
    </row>
    <row r="593" spans="1:12" s="24" customFormat="1" ht="70.900000000000006" customHeight="1" x14ac:dyDescent="0.25">
      <c r="A593" s="219"/>
      <c r="B593" s="219"/>
      <c r="C593" s="245"/>
      <c r="D593" s="90"/>
      <c r="E593" s="272"/>
      <c r="F593" s="47"/>
      <c r="G593" s="697"/>
      <c r="H593" s="581"/>
      <c r="I593" s="31"/>
      <c r="J593" s="12"/>
      <c r="K593" s="633"/>
      <c r="L593" s="31"/>
    </row>
    <row r="594" spans="1:12" s="59" customFormat="1" ht="70.900000000000006" customHeight="1" x14ac:dyDescent="0.25">
      <c r="A594" s="219"/>
      <c r="B594" s="219"/>
      <c r="C594" s="245"/>
      <c r="D594" s="90"/>
      <c r="E594" s="272"/>
      <c r="F594" s="47"/>
      <c r="G594" s="697"/>
      <c r="H594" s="581"/>
      <c r="I594" s="31"/>
      <c r="J594" s="12"/>
      <c r="K594" s="633"/>
      <c r="L594" s="40"/>
    </row>
    <row r="595" spans="1:12" s="59" customFormat="1" ht="70.900000000000006" customHeight="1" x14ac:dyDescent="0.25">
      <c r="A595" s="219"/>
      <c r="B595" s="219"/>
      <c r="C595" s="245"/>
      <c r="D595" s="90"/>
      <c r="E595" s="272"/>
      <c r="F595" s="47"/>
      <c r="G595" s="697"/>
      <c r="H595" s="581"/>
      <c r="I595" s="31"/>
      <c r="J595" s="12"/>
      <c r="K595" s="633"/>
      <c r="L595" s="40"/>
    </row>
    <row r="596" spans="1:12" s="59" customFormat="1" ht="70.900000000000006" customHeight="1" x14ac:dyDescent="0.25">
      <c r="A596" s="219"/>
      <c r="B596" s="219"/>
      <c r="C596" s="245"/>
      <c r="D596" s="90"/>
      <c r="E596" s="272"/>
      <c r="F596" s="47"/>
      <c r="G596" s="697"/>
      <c r="H596" s="581"/>
      <c r="I596" s="31"/>
      <c r="J596" s="12"/>
      <c r="K596" s="633"/>
      <c r="L596" s="40"/>
    </row>
    <row r="597" spans="1:12" s="59" customFormat="1" ht="70.900000000000006" customHeight="1" x14ac:dyDescent="0.25">
      <c r="A597" s="219"/>
      <c r="B597" s="219"/>
      <c r="C597" s="245"/>
      <c r="D597" s="90"/>
      <c r="E597" s="272"/>
      <c r="F597" s="47"/>
      <c r="G597" s="697"/>
      <c r="H597" s="581"/>
      <c r="I597" s="31"/>
      <c r="J597" s="12"/>
      <c r="K597" s="633"/>
      <c r="L597" s="40"/>
    </row>
    <row r="598" spans="1:12" s="59" customFormat="1" ht="70.900000000000006" customHeight="1" x14ac:dyDescent="0.25">
      <c r="A598" s="219"/>
      <c r="B598" s="219"/>
      <c r="C598" s="245"/>
      <c r="D598" s="90"/>
      <c r="E598" s="272"/>
      <c r="F598" s="47"/>
      <c r="G598" s="697"/>
      <c r="H598" s="581"/>
      <c r="I598" s="31"/>
      <c r="J598" s="12"/>
      <c r="K598" s="633"/>
      <c r="L598" s="40"/>
    </row>
    <row r="599" spans="1:12" s="59" customFormat="1" ht="70.900000000000006" customHeight="1" x14ac:dyDescent="0.25">
      <c r="A599" s="219"/>
      <c r="B599" s="219"/>
      <c r="C599" s="245"/>
      <c r="D599" s="90"/>
      <c r="E599" s="597"/>
      <c r="F599" s="102"/>
      <c r="G599" s="697"/>
      <c r="H599" s="581"/>
      <c r="I599" s="31"/>
      <c r="J599" s="12"/>
      <c r="K599" s="633"/>
      <c r="L599" s="40"/>
    </row>
    <row r="600" spans="1:12" s="59" customFormat="1" ht="70.900000000000006" customHeight="1" x14ac:dyDescent="0.25">
      <c r="A600" s="219"/>
      <c r="B600" s="219"/>
      <c r="C600" s="245"/>
      <c r="D600" s="90"/>
      <c r="E600" s="272"/>
      <c r="F600" s="47"/>
      <c r="G600" s="697"/>
      <c r="H600" s="581"/>
      <c r="I600" s="31"/>
      <c r="J600" s="12"/>
      <c r="K600" s="633"/>
      <c r="L600" s="40"/>
    </row>
    <row r="601" spans="1:12" s="59" customFormat="1" ht="70.900000000000006" customHeight="1" x14ac:dyDescent="0.25">
      <c r="A601" s="219"/>
      <c r="B601" s="219"/>
      <c r="C601" s="245"/>
      <c r="D601" s="90"/>
      <c r="E601" s="269"/>
      <c r="F601" s="47"/>
      <c r="G601" s="697"/>
      <c r="H601" s="581"/>
      <c r="I601" s="31"/>
      <c r="J601" s="12"/>
      <c r="K601" s="633"/>
      <c r="L601" s="40"/>
    </row>
    <row r="602" spans="1:12" s="59" customFormat="1" ht="70.900000000000006" customHeight="1" x14ac:dyDescent="0.25">
      <c r="A602" s="219"/>
      <c r="B602" s="219"/>
      <c r="C602" s="245"/>
      <c r="D602" s="90"/>
      <c r="E602" s="272"/>
      <c r="F602" s="47"/>
      <c r="G602" s="697"/>
      <c r="H602" s="581"/>
      <c r="I602" s="31"/>
      <c r="J602" s="12"/>
      <c r="K602" s="633"/>
      <c r="L602" s="40"/>
    </row>
    <row r="603" spans="1:12" s="59" customFormat="1" ht="70.900000000000006" customHeight="1" x14ac:dyDescent="0.25">
      <c r="A603" s="219"/>
      <c r="B603" s="219"/>
      <c r="C603" s="245"/>
      <c r="D603" s="90"/>
      <c r="E603" s="272"/>
      <c r="F603" s="47"/>
      <c r="G603" s="697"/>
      <c r="H603" s="581"/>
      <c r="I603" s="31"/>
      <c r="J603" s="12"/>
      <c r="K603" s="633"/>
      <c r="L603" s="40"/>
    </row>
    <row r="604" spans="1:12" s="59" customFormat="1" ht="70.900000000000006" customHeight="1" x14ac:dyDescent="0.25">
      <c r="A604" s="219"/>
      <c r="B604" s="219"/>
      <c r="C604" s="245"/>
      <c r="D604" s="90"/>
      <c r="E604" s="272"/>
      <c r="F604" s="47"/>
      <c r="G604" s="697"/>
      <c r="H604" s="581"/>
      <c r="I604" s="31"/>
      <c r="J604" s="12"/>
      <c r="K604" s="633"/>
      <c r="L604" s="40"/>
    </row>
    <row r="605" spans="1:12" s="59" customFormat="1" ht="70.900000000000006" customHeight="1" x14ac:dyDescent="0.25">
      <c r="A605" s="219"/>
      <c r="B605" s="219"/>
      <c r="C605" s="245"/>
      <c r="D605" s="90"/>
      <c r="E605" s="272"/>
      <c r="F605" s="47"/>
      <c r="G605" s="697"/>
      <c r="H605" s="581"/>
      <c r="I605" s="31"/>
      <c r="J605" s="12"/>
      <c r="K605" s="633"/>
      <c r="L605" s="40"/>
    </row>
    <row r="606" spans="1:12" s="59" customFormat="1" ht="70.900000000000006" customHeight="1" x14ac:dyDescent="0.25">
      <c r="A606" s="219"/>
      <c r="B606" s="219"/>
      <c r="C606" s="245"/>
      <c r="D606" s="90"/>
      <c r="E606" s="272"/>
      <c r="F606" s="47"/>
      <c r="G606" s="697"/>
      <c r="H606" s="581"/>
      <c r="I606" s="31"/>
      <c r="J606" s="12"/>
      <c r="K606" s="633"/>
      <c r="L606" s="40"/>
    </row>
    <row r="607" spans="1:12" s="59" customFormat="1" ht="70.900000000000006" customHeight="1" x14ac:dyDescent="0.25">
      <c r="A607" s="219"/>
      <c r="B607" s="219"/>
      <c r="C607" s="245"/>
      <c r="D607" s="90"/>
      <c r="E607" s="272"/>
      <c r="F607" s="47"/>
      <c r="G607" s="697"/>
      <c r="H607" s="581"/>
      <c r="I607" s="31"/>
      <c r="J607" s="12"/>
      <c r="K607" s="633"/>
      <c r="L607" s="40"/>
    </row>
    <row r="608" spans="1:12" s="59" customFormat="1" ht="70.900000000000006" customHeight="1" x14ac:dyDescent="0.25">
      <c r="A608" s="219"/>
      <c r="B608" s="219"/>
      <c r="C608" s="245"/>
      <c r="D608" s="90"/>
      <c r="E608" s="272"/>
      <c r="F608" s="47"/>
      <c r="G608" s="697"/>
      <c r="H608" s="581"/>
      <c r="I608" s="31"/>
      <c r="J608" s="12"/>
      <c r="K608" s="633"/>
      <c r="L608" s="40"/>
    </row>
    <row r="609" spans="1:12" s="59" customFormat="1" ht="70.900000000000006" customHeight="1" x14ac:dyDescent="0.25">
      <c r="A609" s="219"/>
      <c r="B609" s="219"/>
      <c r="C609" s="245"/>
      <c r="D609" s="90"/>
      <c r="E609" s="272"/>
      <c r="F609" s="47"/>
      <c r="G609" s="697"/>
      <c r="H609" s="581"/>
      <c r="I609" s="31"/>
      <c r="J609" s="12"/>
      <c r="K609" s="633"/>
      <c r="L609" s="40"/>
    </row>
    <row r="610" spans="1:12" s="59" customFormat="1" ht="70.900000000000006" customHeight="1" x14ac:dyDescent="0.25">
      <c r="A610" s="219"/>
      <c r="B610" s="219"/>
      <c r="C610" s="245"/>
      <c r="D610" s="90"/>
      <c r="E610" s="272"/>
      <c r="F610" s="47"/>
      <c r="G610" s="697"/>
      <c r="H610" s="581"/>
      <c r="I610" s="31"/>
      <c r="J610" s="12"/>
      <c r="K610" s="633"/>
      <c r="L610" s="40"/>
    </row>
    <row r="611" spans="1:12" s="59" customFormat="1" ht="70.900000000000006" customHeight="1" x14ac:dyDescent="0.25">
      <c r="A611" s="219"/>
      <c r="B611" s="219"/>
      <c r="C611" s="245"/>
      <c r="D611" s="90"/>
      <c r="E611" s="272"/>
      <c r="F611" s="47"/>
      <c r="G611" s="697"/>
      <c r="H611" s="581"/>
      <c r="I611" s="31"/>
      <c r="J611" s="12"/>
      <c r="K611" s="633"/>
      <c r="L611" s="40"/>
    </row>
    <row r="612" spans="1:12" s="59" customFormat="1" ht="70.900000000000006" customHeight="1" x14ac:dyDescent="0.25">
      <c r="A612" s="219"/>
      <c r="B612" s="219"/>
      <c r="C612" s="245"/>
      <c r="D612" s="90"/>
      <c r="E612" s="272"/>
      <c r="F612" s="47"/>
      <c r="G612" s="697"/>
      <c r="H612" s="581"/>
      <c r="I612" s="31"/>
      <c r="J612" s="12"/>
      <c r="K612" s="633"/>
      <c r="L612" s="40"/>
    </row>
    <row r="613" spans="1:12" s="59" customFormat="1" ht="70.900000000000006" customHeight="1" x14ac:dyDescent="0.25">
      <c r="A613" s="219"/>
      <c r="B613" s="219"/>
      <c r="C613" s="245"/>
      <c r="D613" s="90"/>
      <c r="E613" s="272"/>
      <c r="F613" s="47"/>
      <c r="G613" s="697"/>
      <c r="H613" s="581"/>
      <c r="I613" s="31"/>
      <c r="J613" s="12"/>
      <c r="K613" s="634"/>
      <c r="L613" s="40"/>
    </row>
    <row r="614" spans="1:12" s="59" customFormat="1" ht="70.900000000000006" customHeight="1" x14ac:dyDescent="0.25">
      <c r="A614" s="219"/>
      <c r="B614" s="219"/>
      <c r="C614" s="245"/>
      <c r="D614" s="90"/>
      <c r="E614" s="598"/>
      <c r="F614" s="55"/>
      <c r="G614" s="698"/>
      <c r="H614" s="582"/>
      <c r="I614" s="94"/>
      <c r="J614" s="14"/>
      <c r="K614" s="635"/>
      <c r="L614" s="40"/>
    </row>
    <row r="615" spans="1:12" s="24" customFormat="1" ht="70.900000000000006" customHeight="1" x14ac:dyDescent="0.25">
      <c r="A615" s="219"/>
      <c r="B615" s="219"/>
      <c r="C615" s="245"/>
      <c r="D615" s="90"/>
      <c r="E615" s="272"/>
      <c r="F615" s="47"/>
      <c r="G615" s="697"/>
      <c r="H615" s="581"/>
      <c r="I615" s="31"/>
      <c r="J615" s="12"/>
      <c r="K615" s="635"/>
      <c r="L615" s="31"/>
    </row>
    <row r="616" spans="1:12" s="24" customFormat="1" ht="70.900000000000006" customHeight="1" x14ac:dyDescent="0.25">
      <c r="A616" s="219"/>
      <c r="B616" s="219"/>
      <c r="C616" s="245"/>
      <c r="D616" s="90"/>
      <c r="E616" s="272"/>
      <c r="F616" s="47"/>
      <c r="G616" s="697"/>
      <c r="H616" s="581"/>
      <c r="I616" s="31"/>
      <c r="J616" s="12"/>
      <c r="K616" s="635"/>
      <c r="L616" s="31"/>
    </row>
    <row r="617" spans="1:12" s="24" customFormat="1" ht="70.900000000000006" customHeight="1" x14ac:dyDescent="0.25">
      <c r="A617" s="219"/>
      <c r="B617" s="219"/>
      <c r="C617" s="245"/>
      <c r="D617" s="90"/>
      <c r="E617" s="272"/>
      <c r="F617" s="47"/>
      <c r="G617" s="697"/>
      <c r="H617" s="581"/>
      <c r="I617" s="31"/>
      <c r="J617" s="12"/>
      <c r="K617" s="635"/>
      <c r="L617" s="31"/>
    </row>
    <row r="618" spans="1:12" s="24" customFormat="1" ht="70.900000000000006" customHeight="1" x14ac:dyDescent="0.25">
      <c r="A618" s="219"/>
      <c r="B618" s="219"/>
      <c r="C618" s="245"/>
      <c r="D618" s="90"/>
      <c r="E618" s="272"/>
      <c r="F618" s="47"/>
      <c r="G618" s="697"/>
      <c r="H618" s="581"/>
      <c r="I618" s="31"/>
      <c r="J618" s="12"/>
      <c r="K618" s="635"/>
      <c r="L618" s="31"/>
    </row>
    <row r="619" spans="1:12" s="24" customFormat="1" ht="70.900000000000006" customHeight="1" x14ac:dyDescent="0.25">
      <c r="A619" s="219"/>
      <c r="B619" s="219"/>
      <c r="C619" s="245"/>
      <c r="D619" s="90"/>
      <c r="E619" s="272"/>
      <c r="F619" s="47"/>
      <c r="G619" s="697"/>
      <c r="H619" s="581"/>
      <c r="I619" s="31"/>
      <c r="J619" s="12"/>
      <c r="K619" s="635"/>
      <c r="L619" s="31"/>
    </row>
    <row r="620" spans="1:12" s="24" customFormat="1" ht="237.75" customHeight="1" x14ac:dyDescent="0.25">
      <c r="A620" s="219"/>
      <c r="B620" s="219"/>
      <c r="C620" s="245"/>
      <c r="D620" s="90"/>
      <c r="E620" s="272"/>
      <c r="F620" s="47"/>
      <c r="G620" s="697"/>
      <c r="H620" s="581"/>
      <c r="I620" s="31"/>
      <c r="J620" s="12"/>
      <c r="K620" s="635"/>
      <c r="L620" s="31"/>
    </row>
    <row r="621" spans="1:12" s="24" customFormat="1" ht="70.900000000000006" customHeight="1" x14ac:dyDescent="0.25">
      <c r="A621" s="219"/>
      <c r="B621" s="219"/>
      <c r="C621" s="245"/>
      <c r="D621" s="90"/>
      <c r="E621" s="272"/>
      <c r="F621" s="47"/>
      <c r="G621" s="697"/>
      <c r="H621" s="581"/>
      <c r="I621" s="31"/>
      <c r="J621" s="12"/>
      <c r="K621" s="635"/>
      <c r="L621" s="31"/>
    </row>
    <row r="622" spans="1:12" s="24" customFormat="1" ht="70.900000000000006" customHeight="1" x14ac:dyDescent="0.25">
      <c r="A622" s="219"/>
      <c r="B622" s="219"/>
      <c r="C622" s="245"/>
      <c r="D622" s="90"/>
      <c r="E622" s="272"/>
      <c r="F622" s="47"/>
      <c r="G622" s="697"/>
      <c r="H622" s="581"/>
      <c r="I622" s="31"/>
      <c r="J622" s="12"/>
      <c r="K622" s="635"/>
      <c r="L622" s="31"/>
    </row>
    <row r="623" spans="1:12" s="24" customFormat="1" ht="90.75" customHeight="1" x14ac:dyDescent="0.25">
      <c r="A623" s="219"/>
      <c r="B623" s="219"/>
      <c r="C623" s="245"/>
      <c r="D623" s="90"/>
      <c r="E623" s="272"/>
      <c r="F623" s="47"/>
      <c r="G623" s="697"/>
      <c r="H623" s="581"/>
      <c r="I623" s="31"/>
      <c r="J623" s="12"/>
      <c r="K623" s="635"/>
      <c r="L623" s="31"/>
    </row>
    <row r="624" spans="1:12" s="24" customFormat="1" ht="70.900000000000006" customHeight="1" x14ac:dyDescent="0.25">
      <c r="A624" s="219"/>
      <c r="B624" s="219"/>
      <c r="C624" s="245"/>
      <c r="D624" s="90"/>
      <c r="E624" s="272"/>
      <c r="F624" s="47"/>
      <c r="G624" s="697"/>
      <c r="H624" s="581"/>
      <c r="I624" s="31"/>
      <c r="J624" s="12"/>
      <c r="K624" s="636"/>
      <c r="L624" s="31"/>
    </row>
    <row r="625" spans="1:12" s="24" customFormat="1" ht="70.900000000000006" customHeight="1" x14ac:dyDescent="0.25">
      <c r="A625" s="219"/>
      <c r="B625" s="219"/>
      <c r="C625" s="245"/>
      <c r="D625" s="90"/>
      <c r="E625" s="272"/>
      <c r="F625" s="47"/>
      <c r="G625" s="697"/>
      <c r="H625" s="581"/>
      <c r="I625" s="31"/>
      <c r="J625" s="12"/>
      <c r="K625" s="635"/>
      <c r="L625" s="31"/>
    </row>
    <row r="626" spans="1:12" s="24" customFormat="1" ht="70.900000000000006" customHeight="1" x14ac:dyDescent="0.25">
      <c r="A626" s="219"/>
      <c r="B626" s="219"/>
      <c r="C626" s="245"/>
      <c r="D626" s="90"/>
      <c r="E626" s="272"/>
      <c r="F626" s="47"/>
      <c r="G626" s="697"/>
      <c r="H626" s="581"/>
      <c r="I626" s="31"/>
      <c r="J626" s="12"/>
      <c r="K626" s="635"/>
      <c r="L626" s="31"/>
    </row>
    <row r="627" spans="1:12" s="24" customFormat="1" ht="70.900000000000006" customHeight="1" x14ac:dyDescent="0.25">
      <c r="A627" s="219"/>
      <c r="B627" s="219"/>
      <c r="C627" s="245"/>
      <c r="D627" s="90"/>
      <c r="E627" s="272"/>
      <c r="F627" s="47"/>
      <c r="G627" s="697"/>
      <c r="H627" s="581"/>
      <c r="I627" s="31"/>
      <c r="J627" s="12"/>
      <c r="K627" s="635"/>
      <c r="L627" s="31"/>
    </row>
    <row r="628" spans="1:12" s="24" customFormat="1" ht="70.900000000000006" customHeight="1" x14ac:dyDescent="0.25">
      <c r="A628" s="219"/>
      <c r="B628" s="219"/>
      <c r="C628" s="245"/>
      <c r="D628" s="90"/>
      <c r="E628" s="272"/>
      <c r="F628" s="47"/>
      <c r="G628" s="697"/>
      <c r="H628" s="581"/>
      <c r="I628" s="31"/>
      <c r="J628" s="12"/>
      <c r="K628" s="635"/>
      <c r="L628" s="31"/>
    </row>
    <row r="629" spans="1:12" s="24" customFormat="1" ht="70.900000000000006" customHeight="1" x14ac:dyDescent="0.25">
      <c r="A629" s="219"/>
      <c r="B629" s="219"/>
      <c r="C629" s="245"/>
      <c r="D629" s="90"/>
      <c r="E629" s="272"/>
      <c r="F629" s="47"/>
      <c r="G629" s="697"/>
      <c r="H629" s="581"/>
      <c r="I629" s="31"/>
      <c r="J629" s="12"/>
      <c r="K629" s="635"/>
      <c r="L629" s="31"/>
    </row>
    <row r="630" spans="1:12" s="24" customFormat="1" ht="70.900000000000006" customHeight="1" x14ac:dyDescent="0.25">
      <c r="A630" s="219"/>
      <c r="B630" s="219"/>
      <c r="C630" s="245"/>
      <c r="D630" s="90"/>
      <c r="E630" s="272"/>
      <c r="F630" s="47"/>
      <c r="G630" s="697"/>
      <c r="H630" s="581"/>
      <c r="I630" s="31"/>
      <c r="J630" s="12"/>
      <c r="K630" s="635"/>
      <c r="L630" s="31"/>
    </row>
    <row r="631" spans="1:12" s="24" customFormat="1" ht="70.900000000000006" customHeight="1" x14ac:dyDescent="0.25">
      <c r="A631" s="219"/>
      <c r="B631" s="219"/>
      <c r="C631" s="245"/>
      <c r="D631" s="90"/>
      <c r="E631" s="272"/>
      <c r="F631" s="47"/>
      <c r="G631" s="697"/>
      <c r="H631" s="581"/>
      <c r="I631" s="31"/>
      <c r="J631" s="12"/>
      <c r="K631" s="635"/>
      <c r="L631" s="31"/>
    </row>
    <row r="632" spans="1:12" s="24" customFormat="1" ht="70.900000000000006" customHeight="1" x14ac:dyDescent="0.25">
      <c r="A632" s="219"/>
      <c r="B632" s="219"/>
      <c r="C632" s="33"/>
      <c r="D632" s="95"/>
      <c r="E632" s="272"/>
      <c r="F632" s="47"/>
      <c r="G632" s="695"/>
      <c r="H632" s="532"/>
      <c r="I632" s="31"/>
      <c r="J632" s="12"/>
      <c r="K632" s="635"/>
      <c r="L632" s="31"/>
    </row>
    <row r="633" spans="1:12" s="24" customFormat="1" ht="70.900000000000006" customHeight="1" x14ac:dyDescent="0.25">
      <c r="A633" s="219"/>
      <c r="B633" s="219"/>
      <c r="C633" s="33"/>
      <c r="D633" s="95"/>
      <c r="E633" s="272"/>
      <c r="F633" s="47"/>
      <c r="G633" s="695"/>
      <c r="H633" s="532"/>
      <c r="I633" s="31"/>
      <c r="J633" s="12"/>
      <c r="K633" s="635"/>
      <c r="L633" s="31"/>
    </row>
    <row r="634" spans="1:12" s="24" customFormat="1" ht="70.900000000000006" customHeight="1" x14ac:dyDescent="0.25">
      <c r="A634" s="219"/>
      <c r="B634" s="219"/>
      <c r="C634" s="33"/>
      <c r="D634" s="34"/>
      <c r="E634" s="272"/>
      <c r="F634" s="47"/>
      <c r="G634" s="695"/>
      <c r="H634" s="532"/>
      <c r="I634" s="31"/>
      <c r="J634" s="12"/>
      <c r="K634" s="635"/>
      <c r="L634" s="31"/>
    </row>
    <row r="635" spans="1:12" s="24" customFormat="1" ht="70.900000000000006" customHeight="1" x14ac:dyDescent="0.25">
      <c r="A635" s="219"/>
      <c r="B635" s="219"/>
      <c r="C635" s="33"/>
      <c r="D635" s="95"/>
      <c r="E635" s="272"/>
      <c r="F635" s="47"/>
      <c r="G635" s="695"/>
      <c r="H635" s="532"/>
      <c r="I635" s="31"/>
      <c r="J635" s="12"/>
      <c r="K635" s="635"/>
      <c r="L635" s="31"/>
    </row>
    <row r="636" spans="1:12" s="24" customFormat="1" ht="70.900000000000006" customHeight="1" x14ac:dyDescent="0.25">
      <c r="A636" s="219"/>
      <c r="B636" s="219"/>
      <c r="C636" s="33"/>
      <c r="D636" s="95"/>
      <c r="E636" s="272"/>
      <c r="F636" s="47"/>
      <c r="G636" s="695"/>
      <c r="H636" s="532"/>
      <c r="I636" s="31"/>
      <c r="J636" s="12"/>
      <c r="K636" s="635"/>
      <c r="L636" s="31"/>
    </row>
    <row r="637" spans="1:12" s="24" customFormat="1" ht="70.900000000000006" customHeight="1" x14ac:dyDescent="0.25">
      <c r="A637" s="219"/>
      <c r="B637" s="219"/>
      <c r="C637" s="33"/>
      <c r="D637" s="34"/>
      <c r="E637" s="269"/>
      <c r="F637" s="47"/>
      <c r="G637" s="695"/>
      <c r="H637" s="532"/>
      <c r="I637" s="31"/>
      <c r="J637" s="12"/>
      <c r="K637" s="635"/>
      <c r="L637" s="31"/>
    </row>
    <row r="638" spans="1:12" s="24" customFormat="1" ht="70.900000000000006" customHeight="1" x14ac:dyDescent="0.25">
      <c r="A638" s="219"/>
      <c r="B638" s="219"/>
      <c r="C638" s="33"/>
      <c r="D638" s="95"/>
      <c r="E638" s="269"/>
      <c r="F638" s="47"/>
      <c r="G638" s="695"/>
      <c r="H638" s="532"/>
      <c r="I638" s="31"/>
      <c r="J638" s="12"/>
      <c r="K638" s="635"/>
      <c r="L638" s="31"/>
    </row>
    <row r="639" spans="1:12" s="24" customFormat="1" ht="70.900000000000006" customHeight="1" x14ac:dyDescent="0.25">
      <c r="A639" s="219"/>
      <c r="B639" s="219"/>
      <c r="C639" s="33"/>
      <c r="D639" s="34"/>
      <c r="E639" s="269"/>
      <c r="F639" s="47"/>
      <c r="G639" s="695"/>
      <c r="H639" s="532"/>
      <c r="I639" s="3"/>
      <c r="J639" s="384"/>
      <c r="K639" s="635"/>
      <c r="L639" s="31"/>
    </row>
    <row r="640" spans="1:12" s="24" customFormat="1" ht="70.900000000000006" customHeight="1" x14ac:dyDescent="0.25">
      <c r="A640" s="219"/>
      <c r="B640" s="219"/>
      <c r="C640" s="33"/>
      <c r="D640" s="34"/>
      <c r="E640" s="269"/>
      <c r="F640" s="47"/>
      <c r="G640" s="695"/>
      <c r="H640" s="556"/>
      <c r="I640" s="241"/>
      <c r="J640" s="242"/>
      <c r="K640" s="637"/>
      <c r="L640" s="31"/>
    </row>
    <row r="641" spans="1:12" s="24" customFormat="1" ht="70.900000000000006" customHeight="1" x14ac:dyDescent="0.25">
      <c r="A641" s="219"/>
      <c r="B641" s="219"/>
      <c r="C641" s="53"/>
      <c r="D641" s="218"/>
      <c r="E641" s="17"/>
      <c r="F641" s="100"/>
      <c r="G641" s="695"/>
      <c r="H641" s="554"/>
      <c r="I641" s="241"/>
      <c r="J641" s="242"/>
      <c r="K641" s="637"/>
      <c r="L641" s="31"/>
    </row>
    <row r="642" spans="1:12" s="24" customFormat="1" ht="70.900000000000006" customHeight="1" x14ac:dyDescent="0.25">
      <c r="A642" s="219"/>
      <c r="B642" s="219"/>
      <c r="C642" s="33"/>
      <c r="D642" s="34"/>
      <c r="E642" s="269"/>
      <c r="F642" s="47"/>
      <c r="G642" s="695"/>
      <c r="H642" s="532"/>
      <c r="I642" s="31"/>
      <c r="J642" s="12"/>
      <c r="K642" s="635"/>
      <c r="L642" s="31"/>
    </row>
    <row r="643" spans="1:12" s="24" customFormat="1" ht="70.900000000000006" customHeight="1" x14ac:dyDescent="0.25">
      <c r="A643" s="219"/>
      <c r="B643" s="219"/>
      <c r="C643" s="33"/>
      <c r="D643" s="34"/>
      <c r="E643" s="269"/>
      <c r="F643" s="47"/>
      <c r="G643" s="695"/>
      <c r="H643" s="532"/>
      <c r="I643" s="31"/>
      <c r="J643" s="12"/>
      <c r="K643" s="638"/>
      <c r="L643" s="31"/>
    </row>
    <row r="644" spans="1:12" s="24" customFormat="1" ht="70.900000000000006" customHeight="1" x14ac:dyDescent="0.25">
      <c r="A644" s="219"/>
      <c r="B644" s="219"/>
      <c r="C644" s="33"/>
      <c r="D644" s="34"/>
      <c r="E644" s="269"/>
      <c r="F644" s="47"/>
      <c r="G644" s="695"/>
      <c r="H644" s="532"/>
      <c r="I644" s="31"/>
      <c r="J644" s="12"/>
      <c r="K644" s="635"/>
      <c r="L644" s="31"/>
    </row>
    <row r="645" spans="1:12" s="24" customFormat="1" ht="70.900000000000006" customHeight="1" x14ac:dyDescent="0.25">
      <c r="A645" s="219"/>
      <c r="B645" s="219"/>
      <c r="C645" s="33"/>
      <c r="D645" s="34"/>
      <c r="E645" s="269"/>
      <c r="F645" s="47"/>
      <c r="G645" s="695"/>
      <c r="H645" s="532"/>
      <c r="I645" s="31"/>
      <c r="J645" s="12"/>
      <c r="K645" s="635"/>
      <c r="L645" s="31"/>
    </row>
    <row r="646" spans="1:12" s="24" customFormat="1" ht="70.900000000000006" customHeight="1" x14ac:dyDescent="0.25">
      <c r="A646" s="219"/>
      <c r="B646" s="219"/>
      <c r="C646" s="33"/>
      <c r="D646" s="34"/>
      <c r="E646" s="269"/>
      <c r="F646" s="47"/>
      <c r="G646" s="695"/>
      <c r="H646" s="532"/>
      <c r="I646" s="31"/>
      <c r="J646" s="12"/>
      <c r="K646" s="635"/>
      <c r="L646" s="31"/>
    </row>
    <row r="647" spans="1:12" s="24" customFormat="1" ht="70.900000000000006" customHeight="1" x14ac:dyDescent="0.25">
      <c r="A647" s="221"/>
      <c r="B647" s="221"/>
      <c r="C647" s="33"/>
      <c r="D647" s="34"/>
      <c r="E647" s="596"/>
      <c r="F647" s="31"/>
      <c r="G647" s="695"/>
      <c r="H647" s="532"/>
      <c r="I647" s="31"/>
      <c r="J647" s="384"/>
      <c r="K647" s="635"/>
      <c r="L647" s="31"/>
    </row>
    <row r="648" spans="1:12" s="24" customFormat="1" ht="70.900000000000006" customHeight="1" x14ac:dyDescent="0.25">
      <c r="A648" s="219"/>
      <c r="B648" s="219"/>
      <c r="C648" s="63"/>
      <c r="D648" s="111"/>
      <c r="E648" s="269"/>
      <c r="F648" s="41"/>
      <c r="G648" s="699"/>
      <c r="H648" s="554"/>
      <c r="I648" s="242"/>
      <c r="J648" s="242"/>
      <c r="K648" s="637"/>
      <c r="L648" s="31"/>
    </row>
    <row r="649" spans="1:12" s="24" customFormat="1" ht="70.900000000000006" customHeight="1" x14ac:dyDescent="0.25">
      <c r="A649" s="219"/>
      <c r="B649" s="219"/>
      <c r="C649" s="63"/>
      <c r="D649" s="111"/>
      <c r="E649" s="269"/>
      <c r="F649" s="41"/>
      <c r="G649" s="699"/>
      <c r="H649" s="554"/>
      <c r="I649" s="242"/>
      <c r="J649" s="242"/>
      <c r="K649" s="637"/>
      <c r="L649" s="31"/>
    </row>
    <row r="650" spans="1:12" s="24" customFormat="1" ht="70.900000000000006" customHeight="1" x14ac:dyDescent="0.25">
      <c r="A650" s="219"/>
      <c r="B650" s="219"/>
      <c r="C650" s="252"/>
      <c r="D650" s="111"/>
      <c r="E650" s="269"/>
      <c r="F650" s="41"/>
      <c r="G650" s="699"/>
      <c r="H650" s="554"/>
      <c r="I650" s="242"/>
      <c r="J650" s="242"/>
      <c r="K650" s="637"/>
      <c r="L650" s="31"/>
    </row>
    <row r="651" spans="1:12" s="24" customFormat="1" ht="70.900000000000006" customHeight="1" x14ac:dyDescent="0.25">
      <c r="A651" s="445"/>
      <c r="B651" s="445"/>
      <c r="C651" s="449"/>
      <c r="D651" s="451"/>
      <c r="E651" s="599"/>
      <c r="F651" s="453"/>
      <c r="G651" s="699"/>
      <c r="H651" s="532"/>
      <c r="I651" s="447"/>
      <c r="J651" s="322"/>
      <c r="K651" s="635"/>
      <c r="L651" s="31"/>
    </row>
    <row r="652" spans="1:12" s="24" customFormat="1" ht="70.900000000000006" customHeight="1" x14ac:dyDescent="0.25">
      <c r="A652" s="219"/>
      <c r="B652" s="219"/>
      <c r="C652" s="33"/>
      <c r="D652" s="22"/>
      <c r="E652" s="272"/>
      <c r="F652" s="41"/>
      <c r="G652" s="695"/>
      <c r="H652" s="532"/>
      <c r="I652" s="31"/>
      <c r="J652" s="12"/>
      <c r="K652" s="635"/>
      <c r="L652" s="31"/>
    </row>
    <row r="653" spans="1:12" s="24" customFormat="1" ht="70.900000000000006" customHeight="1" x14ac:dyDescent="0.25">
      <c r="A653" s="219"/>
      <c r="B653" s="219"/>
      <c r="C653" s="33"/>
      <c r="D653" s="22"/>
      <c r="E653" s="272"/>
      <c r="F653" s="41"/>
      <c r="G653" s="695"/>
      <c r="H653" s="532"/>
      <c r="I653" s="31"/>
      <c r="J653" s="12"/>
      <c r="K653" s="639">
        <f>SUM(K648:K652)</f>
        <v>0</v>
      </c>
      <c r="L653" s="31"/>
    </row>
    <row r="654" spans="1:12" s="24" customFormat="1" ht="70.900000000000006" customHeight="1" x14ac:dyDescent="0.25">
      <c r="A654" s="219"/>
      <c r="B654" s="219"/>
      <c r="C654" s="33"/>
      <c r="D654" s="22"/>
      <c r="E654" s="272"/>
      <c r="F654" s="41"/>
      <c r="G654" s="695"/>
      <c r="H654" s="532"/>
      <c r="I654" s="31"/>
      <c r="J654" s="12"/>
      <c r="K654" s="639"/>
      <c r="L654" s="31"/>
    </row>
    <row r="655" spans="1:12" s="24" customFormat="1" ht="70.900000000000006" customHeight="1" x14ac:dyDescent="0.25">
      <c r="A655" s="219"/>
      <c r="B655" s="219"/>
      <c r="C655" s="33"/>
      <c r="D655" s="22"/>
      <c r="E655" s="272"/>
      <c r="F655" s="41"/>
      <c r="G655" s="695"/>
      <c r="H655" s="532"/>
      <c r="I655" s="31"/>
      <c r="J655" s="12"/>
      <c r="K655" s="639"/>
      <c r="L655" s="31"/>
    </row>
    <row r="656" spans="1:12" s="24" customFormat="1" ht="70.900000000000006" customHeight="1" x14ac:dyDescent="0.25">
      <c r="A656" s="219"/>
      <c r="B656" s="219"/>
      <c r="C656" s="33"/>
      <c r="D656" s="22"/>
      <c r="E656" s="272"/>
      <c r="F656" s="41"/>
      <c r="G656" s="695"/>
      <c r="H656" s="532"/>
      <c r="I656" s="31"/>
      <c r="J656" s="12"/>
      <c r="K656" s="635"/>
      <c r="L656" s="31"/>
    </row>
    <row r="657" spans="1:12" s="24" customFormat="1" ht="70.900000000000006" customHeight="1" x14ac:dyDescent="0.25">
      <c r="A657" s="219"/>
      <c r="B657" s="219"/>
      <c r="C657" s="33"/>
      <c r="D657" s="22"/>
      <c r="E657" s="272"/>
      <c r="F657" s="41"/>
      <c r="G657" s="695"/>
      <c r="H657" s="532"/>
      <c r="I657" s="31"/>
      <c r="J657" s="12"/>
      <c r="K657" s="639"/>
      <c r="L657" s="31"/>
    </row>
    <row r="658" spans="1:12" s="24" customFormat="1" ht="70.900000000000006" customHeight="1" x14ac:dyDescent="0.25">
      <c r="A658" s="219"/>
      <c r="B658" s="219"/>
      <c r="C658" s="33"/>
      <c r="D658" s="22"/>
      <c r="E658" s="272"/>
      <c r="F658" s="41"/>
      <c r="G658" s="695"/>
      <c r="H658" s="532"/>
      <c r="I658" s="31"/>
      <c r="J658" s="12"/>
      <c r="K658" s="635"/>
      <c r="L658" s="31"/>
    </row>
    <row r="659" spans="1:12" s="24" customFormat="1" ht="70.900000000000006" customHeight="1" x14ac:dyDescent="0.25">
      <c r="A659" s="219"/>
      <c r="B659" s="219"/>
      <c r="C659" s="33"/>
      <c r="D659" s="22"/>
      <c r="E659" s="272"/>
      <c r="F659" s="41"/>
      <c r="G659" s="695"/>
      <c r="H659" s="532"/>
      <c r="I659" s="31"/>
      <c r="J659" s="12"/>
      <c r="K659" s="635"/>
      <c r="L659" s="31"/>
    </row>
    <row r="660" spans="1:12" s="59" customFormat="1" ht="70.900000000000006" customHeight="1" x14ac:dyDescent="0.25">
      <c r="A660" s="219"/>
      <c r="B660" s="219"/>
      <c r="C660" s="33"/>
      <c r="D660" s="22"/>
      <c r="E660" s="272"/>
      <c r="F660" s="41"/>
      <c r="G660" s="695"/>
      <c r="H660" s="532"/>
      <c r="I660" s="31"/>
      <c r="J660" s="12"/>
      <c r="K660" s="639"/>
      <c r="L660" s="40"/>
    </row>
    <row r="661" spans="1:12" s="59" customFormat="1" ht="70.900000000000006" customHeight="1" x14ac:dyDescent="0.25">
      <c r="A661" s="219"/>
      <c r="B661" s="219"/>
      <c r="C661" s="33"/>
      <c r="D661" s="22"/>
      <c r="E661" s="272"/>
      <c r="F661" s="41"/>
      <c r="G661" s="695"/>
      <c r="H661" s="532"/>
      <c r="I661" s="31"/>
      <c r="J661" s="12"/>
      <c r="K661" s="639"/>
      <c r="L661" s="40"/>
    </row>
    <row r="662" spans="1:12" s="59" customFormat="1" ht="70.900000000000006" customHeight="1" x14ac:dyDescent="0.25">
      <c r="A662" s="219"/>
      <c r="B662" s="219"/>
      <c r="C662" s="33"/>
      <c r="D662" s="22"/>
      <c r="E662" s="272"/>
      <c r="F662" s="41"/>
      <c r="G662" s="695"/>
      <c r="H662" s="532"/>
      <c r="I662" s="31"/>
      <c r="J662" s="12"/>
      <c r="K662" s="635"/>
      <c r="L662" s="40"/>
    </row>
    <row r="663" spans="1:12" s="59" customFormat="1" ht="70.900000000000006" customHeight="1" x14ac:dyDescent="0.25">
      <c r="A663" s="219"/>
      <c r="B663" s="219"/>
      <c r="C663" s="33"/>
      <c r="D663" s="22"/>
      <c r="E663" s="269"/>
      <c r="F663" s="41"/>
      <c r="G663" s="695"/>
      <c r="H663" s="532"/>
      <c r="I663" s="31"/>
      <c r="J663" s="12"/>
      <c r="K663" s="635"/>
      <c r="L663" s="40"/>
    </row>
    <row r="664" spans="1:12" s="59" customFormat="1" ht="70.900000000000006" customHeight="1" x14ac:dyDescent="0.25">
      <c r="A664" s="219"/>
      <c r="B664" s="219"/>
      <c r="C664" s="33"/>
      <c r="D664" s="22"/>
      <c r="E664" s="269"/>
      <c r="F664" s="41"/>
      <c r="G664" s="695"/>
      <c r="H664" s="532"/>
      <c r="I664" s="31"/>
      <c r="J664" s="12"/>
      <c r="K664" s="639"/>
      <c r="L664" s="40"/>
    </row>
    <row r="665" spans="1:12" s="59" customFormat="1" ht="70.900000000000006" customHeight="1" x14ac:dyDescent="0.25">
      <c r="A665" s="219"/>
      <c r="B665" s="219"/>
      <c r="C665" s="33"/>
      <c r="D665" s="22"/>
      <c r="E665" s="269"/>
      <c r="F665" s="41"/>
      <c r="G665" s="695"/>
      <c r="H665" s="532"/>
      <c r="I665" s="31"/>
      <c r="J665" s="12"/>
      <c r="K665" s="635"/>
      <c r="L665" s="40"/>
    </row>
    <row r="666" spans="1:12" s="59" customFormat="1" ht="70.900000000000006" customHeight="1" x14ac:dyDescent="0.25">
      <c r="A666" s="219"/>
      <c r="B666" s="219"/>
      <c r="C666" s="33"/>
      <c r="D666" s="22"/>
      <c r="E666" s="269"/>
      <c r="F666" s="41"/>
      <c r="G666" s="695"/>
      <c r="H666" s="532"/>
      <c r="I666" s="31"/>
      <c r="J666" s="12"/>
      <c r="K666" s="635"/>
      <c r="L666" s="40"/>
    </row>
    <row r="667" spans="1:12" s="59" customFormat="1" ht="70.900000000000006" customHeight="1" x14ac:dyDescent="0.25">
      <c r="A667" s="219"/>
      <c r="B667" s="219"/>
      <c r="C667" s="33"/>
      <c r="D667" s="22"/>
      <c r="E667" s="271"/>
      <c r="F667" s="66"/>
      <c r="G667" s="700"/>
      <c r="H667" s="572"/>
      <c r="I667" s="94"/>
      <c r="J667" s="14"/>
      <c r="K667" s="635"/>
      <c r="L667" s="40"/>
    </row>
    <row r="668" spans="1:12" s="59" customFormat="1" ht="70.900000000000006" customHeight="1" x14ac:dyDescent="0.25">
      <c r="A668" s="219"/>
      <c r="B668" s="219"/>
      <c r="C668" s="33"/>
      <c r="D668" s="22"/>
      <c r="E668" s="269"/>
      <c r="F668" s="41"/>
      <c r="G668" s="695"/>
      <c r="H668" s="532"/>
      <c r="I668" s="31"/>
      <c r="J668" s="12"/>
      <c r="K668" s="635"/>
      <c r="L668" s="40"/>
    </row>
    <row r="669" spans="1:12" s="59" customFormat="1" ht="70.900000000000006" customHeight="1" x14ac:dyDescent="0.25">
      <c r="A669" s="219"/>
      <c r="B669" s="219"/>
      <c r="C669" s="33"/>
      <c r="D669" s="22"/>
      <c r="E669" s="269"/>
      <c r="F669" s="41"/>
      <c r="G669" s="695"/>
      <c r="H669" s="532"/>
      <c r="I669" s="31"/>
      <c r="J669" s="12"/>
      <c r="K669" s="635"/>
      <c r="L669" s="40"/>
    </row>
    <row r="670" spans="1:12" s="59" customFormat="1" ht="70.5" customHeight="1" x14ac:dyDescent="0.25">
      <c r="A670" s="219"/>
      <c r="B670" s="219"/>
      <c r="C670" s="33"/>
      <c r="D670" s="22"/>
      <c r="E670" s="269"/>
      <c r="F670" s="41"/>
      <c r="G670" s="695"/>
      <c r="H670" s="532"/>
      <c r="I670" s="31"/>
      <c r="J670" s="12"/>
      <c r="K670" s="635"/>
      <c r="L670" s="40"/>
    </row>
    <row r="671" spans="1:12" s="59" customFormat="1" ht="66" customHeight="1" x14ac:dyDescent="0.25">
      <c r="A671" s="219"/>
      <c r="B671" s="219"/>
      <c r="C671" s="33"/>
      <c r="D671" s="22"/>
      <c r="E671" s="269"/>
      <c r="F671" s="41"/>
      <c r="G671" s="695"/>
      <c r="H671" s="532"/>
      <c r="I671" s="31"/>
      <c r="J671" s="12"/>
      <c r="K671" s="635"/>
      <c r="L671" s="40"/>
    </row>
    <row r="672" spans="1:12" s="59" customFormat="1" ht="66" customHeight="1" x14ac:dyDescent="0.25">
      <c r="A672" s="219"/>
      <c r="B672" s="219"/>
      <c r="C672" s="33"/>
      <c r="D672" s="34"/>
      <c r="E672" s="269"/>
      <c r="F672" s="99"/>
      <c r="G672" s="701"/>
      <c r="H672" s="583"/>
      <c r="I672" s="263"/>
      <c r="J672" s="281"/>
      <c r="K672" s="635"/>
      <c r="L672" s="40"/>
    </row>
    <row r="673" spans="1:12" ht="158.25" customHeight="1" x14ac:dyDescent="0.25">
      <c r="A673" s="219"/>
      <c r="B673" s="219"/>
      <c r="C673" s="33"/>
      <c r="D673" s="34"/>
      <c r="E673" s="271"/>
      <c r="F673" s="47"/>
      <c r="G673" s="701"/>
      <c r="H673" s="584"/>
      <c r="I673" s="263"/>
      <c r="J673" s="262"/>
      <c r="K673" s="635"/>
    </row>
    <row r="674" spans="1:12" s="110" customFormat="1" ht="195.75" customHeight="1" x14ac:dyDescent="0.25">
      <c r="A674" s="219"/>
      <c r="B674" s="219"/>
      <c r="C674" s="33"/>
      <c r="D674" s="34"/>
      <c r="E674" s="269"/>
      <c r="F674" s="47"/>
      <c r="G674" s="701"/>
      <c r="H674" s="532"/>
      <c r="I674" s="276"/>
      <c r="J674" s="262"/>
      <c r="K674" s="635"/>
      <c r="L674" s="494"/>
    </row>
    <row r="675" spans="1:12" s="59" customFormat="1" ht="192" customHeight="1" x14ac:dyDescent="0.25">
      <c r="A675" s="219"/>
      <c r="B675" s="219"/>
      <c r="C675" s="65"/>
      <c r="D675" s="22"/>
      <c r="E675" s="269"/>
      <c r="F675" s="41"/>
      <c r="G675" s="699"/>
      <c r="H675" s="508"/>
      <c r="I675" s="12"/>
      <c r="J675" s="12"/>
      <c r="K675" s="635"/>
      <c r="L675" s="40"/>
    </row>
    <row r="676" spans="1:12" s="144" customFormat="1" ht="91.5" customHeight="1" x14ac:dyDescent="0.25">
      <c r="A676" s="219"/>
      <c r="B676" s="219"/>
      <c r="C676" s="65"/>
      <c r="D676" s="89"/>
      <c r="E676" s="269"/>
      <c r="F676" s="41"/>
      <c r="G676" s="699"/>
      <c r="H676" s="508"/>
      <c r="I676" s="12"/>
      <c r="J676" s="12"/>
      <c r="K676" s="635"/>
      <c r="L676" s="109"/>
    </row>
    <row r="677" spans="1:12" s="59" customFormat="1" ht="162.75" customHeight="1" x14ac:dyDescent="0.25">
      <c r="A677" s="219"/>
      <c r="B677" s="219"/>
      <c r="C677" s="65"/>
      <c r="D677" s="22"/>
      <c r="E677" s="269"/>
      <c r="F677" s="41"/>
      <c r="G677" s="699"/>
      <c r="H677" s="508"/>
      <c r="I677" s="12"/>
      <c r="J677" s="12"/>
      <c r="K677" s="635"/>
      <c r="L677" s="40"/>
    </row>
    <row r="678" spans="1:12" s="59" customFormat="1" ht="225.75" customHeight="1" x14ac:dyDescent="0.25">
      <c r="A678" s="219"/>
      <c r="B678" s="219"/>
      <c r="C678" s="65"/>
      <c r="D678" s="22"/>
      <c r="E678" s="269"/>
      <c r="F678" s="101"/>
      <c r="G678" s="699"/>
      <c r="H678" s="585"/>
      <c r="I678" s="12"/>
      <c r="J678" s="12"/>
      <c r="K678" s="640"/>
      <c r="L678" s="40"/>
    </row>
    <row r="679" spans="1:12" s="59" customFormat="1" ht="168.75" customHeight="1" x14ac:dyDescent="0.25">
      <c r="A679" s="219"/>
      <c r="B679" s="219"/>
      <c r="C679" s="65"/>
      <c r="D679" s="22"/>
      <c r="E679" s="269"/>
      <c r="F679" s="41"/>
      <c r="G679" s="699"/>
      <c r="H679" s="508"/>
      <c r="I679" s="12"/>
      <c r="J679" s="12"/>
      <c r="K679" s="635"/>
      <c r="L679" s="40"/>
    </row>
    <row r="680" spans="1:12" s="59" customFormat="1" ht="82.5" customHeight="1" x14ac:dyDescent="0.25">
      <c r="A680" s="219"/>
      <c r="B680" s="219"/>
      <c r="C680" s="65"/>
      <c r="D680" s="22"/>
      <c r="E680" s="269"/>
      <c r="F680" s="41"/>
      <c r="G680" s="702"/>
      <c r="H680" s="550"/>
      <c r="I680" s="5"/>
      <c r="J680" s="5"/>
      <c r="K680" s="639"/>
      <c r="L680" s="40"/>
    </row>
    <row r="681" spans="1:12" s="59" customFormat="1" ht="162.75" customHeight="1" x14ac:dyDescent="0.25">
      <c r="A681" s="219"/>
      <c r="B681" s="219"/>
      <c r="C681" s="65"/>
      <c r="D681" s="22"/>
      <c r="E681" s="269"/>
      <c r="F681" s="41"/>
      <c r="G681" s="702"/>
      <c r="H681" s="550"/>
      <c r="I681" s="5"/>
      <c r="J681" s="5"/>
      <c r="K681" s="639"/>
      <c r="L681" s="40"/>
    </row>
    <row r="682" spans="1:12" s="59" customFormat="1" ht="70.900000000000006" customHeight="1" x14ac:dyDescent="0.25">
      <c r="A682" s="219"/>
      <c r="B682" s="219"/>
      <c r="C682" s="65"/>
      <c r="D682" s="22"/>
      <c r="E682" s="269"/>
      <c r="F682" s="41"/>
      <c r="G682" s="702"/>
      <c r="H682" s="550"/>
      <c r="I682" s="5"/>
      <c r="J682" s="5"/>
      <c r="K682" s="641"/>
      <c r="L682" s="40"/>
    </row>
    <row r="683" spans="1:12" s="59" customFormat="1" ht="70.900000000000006" customHeight="1" x14ac:dyDescent="0.25">
      <c r="A683" s="219"/>
      <c r="B683" s="219"/>
      <c r="C683" s="65"/>
      <c r="D683" s="22"/>
      <c r="E683" s="269"/>
      <c r="F683" s="41"/>
      <c r="G683" s="702"/>
      <c r="H683" s="550"/>
      <c r="I683" s="5"/>
      <c r="J683" s="5"/>
      <c r="K683" s="641"/>
      <c r="L683" s="40"/>
    </row>
    <row r="684" spans="1:12" s="59" customFormat="1" ht="70.900000000000006" customHeight="1" x14ac:dyDescent="0.25">
      <c r="A684" s="219"/>
      <c r="B684" s="219"/>
      <c r="C684" s="65"/>
      <c r="D684" s="22"/>
      <c r="E684" s="269"/>
      <c r="F684" s="41"/>
      <c r="G684" s="702"/>
      <c r="H684" s="550"/>
      <c r="I684" s="5"/>
      <c r="J684" s="5"/>
      <c r="K684" s="641"/>
      <c r="L684" s="40"/>
    </row>
    <row r="685" spans="1:12" s="59" customFormat="1" ht="70.900000000000006" customHeight="1" x14ac:dyDescent="0.25">
      <c r="A685" s="219"/>
      <c r="B685" s="219"/>
      <c r="C685" s="65"/>
      <c r="D685" s="22"/>
      <c r="E685" s="269"/>
      <c r="F685" s="41"/>
      <c r="G685" s="702"/>
      <c r="H685" s="550"/>
      <c r="I685" s="5"/>
      <c r="J685" s="5"/>
      <c r="K685" s="641"/>
      <c r="L685" s="40"/>
    </row>
    <row r="686" spans="1:12" s="59" customFormat="1" ht="70.900000000000006" customHeight="1" x14ac:dyDescent="0.25">
      <c r="A686" s="219"/>
      <c r="B686" s="219"/>
      <c r="C686" s="65"/>
      <c r="D686" s="22"/>
      <c r="E686" s="272"/>
      <c r="F686" s="41"/>
      <c r="G686" s="702"/>
      <c r="H686" s="550"/>
      <c r="I686" s="5"/>
      <c r="J686" s="5"/>
      <c r="K686" s="641"/>
      <c r="L686" s="40"/>
    </row>
    <row r="687" spans="1:12" ht="70.900000000000006" customHeight="1" x14ac:dyDescent="0.25">
      <c r="A687" s="219"/>
      <c r="B687" s="219"/>
      <c r="C687" s="65"/>
      <c r="D687" s="22"/>
      <c r="E687" s="269"/>
      <c r="F687" s="41"/>
      <c r="G687" s="702"/>
      <c r="H687" s="550"/>
      <c r="I687" s="5"/>
      <c r="J687" s="5"/>
      <c r="K687" s="641"/>
    </row>
    <row r="688" spans="1:12" ht="70.900000000000006" customHeight="1" x14ac:dyDescent="0.25">
      <c r="A688" s="446"/>
      <c r="B688" s="446"/>
      <c r="C688" s="450"/>
      <c r="D688" s="452"/>
      <c r="E688" s="600"/>
      <c r="F688" s="454"/>
      <c r="G688" s="703"/>
      <c r="H688" s="572"/>
      <c r="I688" s="439"/>
      <c r="J688" s="305"/>
      <c r="K688" s="642"/>
    </row>
  </sheetData>
  <conditionalFormatting sqref="G234:G238">
    <cfRule type="duplicateValues" dxfId="32869" priority="1738"/>
  </conditionalFormatting>
  <conditionalFormatting sqref="H143:H163">
    <cfRule type="duplicateValues" dxfId="32868" priority="1635"/>
  </conditionalFormatting>
  <conditionalFormatting sqref="H170:H176 H180:H181">
    <cfRule type="duplicateValues" dxfId="32867" priority="5339"/>
  </conditionalFormatting>
  <conditionalFormatting sqref="J24:J25 J1:J2 J27:J1048576">
    <cfRule type="duplicateValues" dxfId="32866" priority="5156"/>
    <cfRule type="duplicateValues" dxfId="32865" priority="5324"/>
    <cfRule type="duplicateValues" priority="5325"/>
  </conditionalFormatting>
  <conditionalFormatting sqref="J482">
    <cfRule type="duplicateValues" dxfId="32864" priority="1630"/>
  </conditionalFormatting>
  <conditionalFormatting sqref="J483:J1048576 J2 J24:J25 J27:J481">
    <cfRule type="duplicateValues" dxfId="32863" priority="5160"/>
  </conditionalFormatting>
  <conditionalFormatting sqref="J536 J24:J25 J542:J547 J27:J87">
    <cfRule type="duplicateValues" dxfId="32862" priority="4812"/>
  </conditionalFormatting>
  <conditionalFormatting sqref="I2:J2">
    <cfRule type="duplicateValues" dxfId="32861" priority="5359"/>
  </conditionalFormatting>
  <conditionalFormatting sqref="I173:J173">
    <cfRule type="duplicateValues" dxfId="32860" priority="5360"/>
  </conditionalFormatting>
  <conditionalFormatting sqref="I174:J174">
    <cfRule type="duplicateValues" dxfId="32859" priority="5361"/>
  </conditionalFormatting>
  <conditionalFormatting sqref="J546 J542:J544">
    <cfRule type="duplicateValues" dxfId="32858" priority="5362"/>
  </conditionalFormatting>
  <conditionalFormatting sqref="J89:J96">
    <cfRule type="duplicateValues" dxfId="32857" priority="5364"/>
  </conditionalFormatting>
  <conditionalFormatting sqref="J97:J106 J109:J110">
    <cfRule type="duplicateValues" dxfId="32856" priority="5365"/>
  </conditionalFormatting>
  <conditionalFormatting sqref="J107">
    <cfRule type="duplicateValues" dxfId="32855" priority="5367"/>
  </conditionalFormatting>
  <conditionalFormatting sqref="J108">
    <cfRule type="duplicateValues" dxfId="32854" priority="5368"/>
  </conditionalFormatting>
  <conditionalFormatting sqref="J174">
    <cfRule type="duplicateValues" dxfId="32853" priority="5369"/>
  </conditionalFormatting>
  <conditionalFormatting sqref="J175:J176 J180:J181">
    <cfRule type="duplicateValues" dxfId="32852" priority="5370"/>
  </conditionalFormatting>
  <conditionalFormatting sqref="J219:J220">
    <cfRule type="duplicateValues" dxfId="32851" priority="5372"/>
  </conditionalFormatting>
  <conditionalFormatting sqref="J219:J229">
    <cfRule type="duplicateValues" dxfId="32850" priority="5373"/>
    <cfRule type="duplicateValues" dxfId="32849" priority="5374"/>
  </conditionalFormatting>
  <conditionalFormatting sqref="J221:J225 J227:J229">
    <cfRule type="duplicateValues" dxfId="32848" priority="5375"/>
  </conditionalFormatting>
  <conditionalFormatting sqref="J226">
    <cfRule type="duplicateValues" dxfId="32847" priority="5377"/>
  </conditionalFormatting>
  <conditionalFormatting sqref="J230">
    <cfRule type="duplicateValues" dxfId="32846" priority="5378"/>
    <cfRule type="duplicateValues" dxfId="32845" priority="5379"/>
  </conditionalFormatting>
  <conditionalFormatting sqref="J230:J241">
    <cfRule type="duplicateValues" dxfId="32844" priority="5380"/>
    <cfRule type="duplicateValues" dxfId="32843" priority="5381"/>
  </conditionalFormatting>
  <conditionalFormatting sqref="J231:J232">
    <cfRule type="duplicateValues" dxfId="32842" priority="5382"/>
  </conditionalFormatting>
  <conditionalFormatting sqref="J237">
    <cfRule type="duplicateValues" dxfId="32841" priority="5383"/>
  </conditionalFormatting>
  <conditionalFormatting sqref="J238:J239 J231:J236">
    <cfRule type="duplicateValues" dxfId="32840" priority="5384"/>
  </conditionalFormatting>
  <conditionalFormatting sqref="J240:J241">
    <cfRule type="duplicateValues" dxfId="32839" priority="5386"/>
  </conditionalFormatting>
  <conditionalFormatting sqref="J242">
    <cfRule type="duplicateValues" dxfId="32838" priority="5387"/>
    <cfRule type="duplicateValues" dxfId="32837" priority="5388"/>
  </conditionalFormatting>
  <conditionalFormatting sqref="J242:J248">
    <cfRule type="duplicateValues" dxfId="32836" priority="5389"/>
    <cfRule type="duplicateValues" dxfId="32835" priority="5390"/>
  </conditionalFormatting>
  <conditionalFormatting sqref="J243:J244 J247:J248">
    <cfRule type="duplicateValues" dxfId="32834" priority="5391"/>
  </conditionalFormatting>
  <conditionalFormatting sqref="J245:J246">
    <cfRule type="duplicateValues" dxfId="32833" priority="5393"/>
  </conditionalFormatting>
  <conditionalFormatting sqref="J250">
    <cfRule type="duplicateValues" dxfId="32832" priority="5394"/>
    <cfRule type="duplicateValues" dxfId="32831" priority="5395"/>
  </conditionalFormatting>
  <conditionalFormatting sqref="J250:J255">
    <cfRule type="duplicateValues" dxfId="32830" priority="5396"/>
    <cfRule type="duplicateValues" dxfId="32829" priority="5397"/>
  </conditionalFormatting>
  <conditionalFormatting sqref="J251:J252 J254:J255">
    <cfRule type="duplicateValues" dxfId="32828" priority="5398"/>
  </conditionalFormatting>
  <conditionalFormatting sqref="J253">
    <cfRule type="duplicateValues" dxfId="32827" priority="5400"/>
  </conditionalFormatting>
  <conditionalFormatting sqref="J256">
    <cfRule type="duplicateValues" dxfId="32826" priority="5401"/>
    <cfRule type="duplicateValues" dxfId="32825" priority="5402"/>
  </conditionalFormatting>
  <conditionalFormatting sqref="J256:J261">
    <cfRule type="duplicateValues" dxfId="32824" priority="5403"/>
    <cfRule type="duplicateValues" dxfId="32823" priority="5404"/>
  </conditionalFormatting>
  <conditionalFormatting sqref="J260">
    <cfRule type="duplicateValues" dxfId="32822" priority="5405"/>
  </conditionalFormatting>
  <conditionalFormatting sqref="J261 J257:J259">
    <cfRule type="duplicateValues" dxfId="32821" priority="5406"/>
  </conditionalFormatting>
  <conditionalFormatting sqref="J264">
    <cfRule type="duplicateValues" dxfId="32820" priority="5408"/>
  </conditionalFormatting>
  <conditionalFormatting sqref="J265">
    <cfRule type="duplicateValues" dxfId="32819" priority="5409"/>
    <cfRule type="duplicateValues" dxfId="32818" priority="5410"/>
  </conditionalFormatting>
  <conditionalFormatting sqref="J265:J266">
    <cfRule type="duplicateValues" dxfId="32817" priority="5411"/>
    <cfRule type="duplicateValues" dxfId="32816" priority="5412"/>
  </conditionalFormatting>
  <conditionalFormatting sqref="J266">
    <cfRule type="duplicateValues" dxfId="32815" priority="5413"/>
  </conditionalFormatting>
  <conditionalFormatting sqref="J269">
    <cfRule type="duplicateValues" dxfId="32814" priority="5414"/>
    <cfRule type="duplicateValues" dxfId="32813" priority="5415"/>
  </conditionalFormatting>
  <conditionalFormatting sqref="J269:J270">
    <cfRule type="duplicateValues" dxfId="32812" priority="5416"/>
    <cfRule type="duplicateValues" dxfId="32811" priority="5417"/>
  </conditionalFormatting>
  <conditionalFormatting sqref="J270">
    <cfRule type="duplicateValues" dxfId="32810" priority="5418"/>
  </conditionalFormatting>
  <conditionalFormatting sqref="J272">
    <cfRule type="duplicateValues" dxfId="32809" priority="5419"/>
  </conditionalFormatting>
  <conditionalFormatting sqref="J534 J264">
    <cfRule type="duplicateValues" dxfId="32808" priority="5420"/>
    <cfRule type="duplicateValues" dxfId="32807" priority="5421"/>
  </conditionalFormatting>
  <conditionalFormatting sqref="J534">
    <cfRule type="duplicateValues" dxfId="32806" priority="5424"/>
    <cfRule type="duplicateValues" dxfId="32805" priority="5425"/>
  </conditionalFormatting>
  <conditionalFormatting sqref="J536 J547">
    <cfRule type="duplicateValues" dxfId="32804" priority="5426"/>
  </conditionalFormatting>
  <conditionalFormatting sqref="J536">
    <cfRule type="duplicateValues" dxfId="32803" priority="5428"/>
  </conditionalFormatting>
  <conditionalFormatting sqref="K546">
    <cfRule type="duplicateValues" dxfId="32802" priority="5429"/>
  </conditionalFormatting>
  <conditionalFormatting sqref="K543:K544">
    <cfRule type="duplicateValues" dxfId="32801" priority="5430"/>
  </conditionalFormatting>
  <conditionalFormatting sqref="K16:K1048576">
    <cfRule type="duplicateValues" dxfId="32800" priority="5431"/>
    <cfRule type="duplicateValues" priority="5432"/>
    <cfRule type="duplicateValues" dxfId="32799" priority="5433"/>
  </conditionalFormatting>
  <conditionalFormatting sqref="K542">
    <cfRule type="duplicateValues" dxfId="32798" priority="5434"/>
  </conditionalFormatting>
  <conditionalFormatting sqref="I2:J2">
    <cfRule type="duplicateValues" dxfId="32797" priority="5435"/>
  </conditionalFormatting>
  <pageMargins left="0.25" right="0.25" top="0.75" bottom="0.75" header="0.3" footer="0.3"/>
  <pageSetup paperSize="9" scale="5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5"/>
  <sheetViews>
    <sheetView zoomScale="75" zoomScaleNormal="75" workbookViewId="0">
      <selection activeCell="K3" sqref="K3:K4"/>
    </sheetView>
  </sheetViews>
  <sheetFormatPr defaultColWidth="8.85546875" defaultRowHeight="15" x14ac:dyDescent="0.25"/>
  <cols>
    <col min="1" max="1" width="6.5703125" style="11" customWidth="1"/>
    <col min="2" max="2" width="37.28515625" style="32" customWidth="1"/>
    <col min="3" max="3" width="42.42578125" style="135" customWidth="1"/>
    <col min="4" max="4" width="49" style="60" customWidth="1"/>
    <col min="5" max="5" width="29.85546875" style="32" customWidth="1"/>
    <col min="6" max="6" width="29.85546875" style="60" customWidth="1"/>
    <col min="7" max="7" width="21.85546875" style="32" customWidth="1"/>
    <col min="8" max="8" width="17.42578125" style="78" customWidth="1"/>
    <col min="9" max="9" width="16.7109375" style="85" customWidth="1"/>
    <col min="10" max="10" width="20.85546875" style="85" customWidth="1"/>
    <col min="11" max="12" width="34.140625" style="13" customWidth="1"/>
    <col min="13" max="13" width="31" style="13" customWidth="1"/>
    <col min="14" max="14" width="50.85546875" style="309" customWidth="1"/>
    <col min="15" max="15" width="8.85546875" style="13"/>
    <col min="16" max="16" width="11.5703125" style="13" customWidth="1"/>
    <col min="17" max="17" width="12.85546875" style="11" customWidth="1"/>
    <col min="18" max="26" width="8.85546875" style="11"/>
    <col min="27" max="27" width="13.28515625" style="11" customWidth="1"/>
    <col min="28" max="28" width="13.85546875" style="11" customWidth="1"/>
    <col min="29" max="29" width="13.42578125" style="11" customWidth="1"/>
    <col min="30" max="30" width="15.5703125" style="11" customWidth="1"/>
    <col min="31" max="31" width="13.85546875" style="11" customWidth="1"/>
    <col min="32" max="32" width="16.42578125" style="11" customWidth="1"/>
    <col min="33" max="33" width="15" style="11" customWidth="1"/>
    <col min="34" max="36" width="8.85546875" style="11"/>
    <col min="37" max="37" width="11.28515625" style="11" customWidth="1"/>
    <col min="38" max="44" width="8.85546875" style="11"/>
    <col min="45" max="46" width="13" style="11" customWidth="1"/>
    <col min="47" max="47" width="12.140625" style="11" customWidth="1"/>
    <col min="48" max="16384" width="8.85546875" style="11"/>
  </cols>
  <sheetData>
    <row r="1" spans="1:16383" ht="42.6" customHeight="1" thickBot="1" x14ac:dyDescent="0.3">
      <c r="A1" s="740" t="s">
        <v>16402</v>
      </c>
      <c r="B1" s="741"/>
      <c r="C1" s="741"/>
      <c r="D1" s="741"/>
      <c r="E1" s="741"/>
      <c r="F1" s="741"/>
      <c r="G1" s="741"/>
      <c r="H1" s="741"/>
      <c r="I1" s="741"/>
      <c r="J1" s="158"/>
    </row>
    <row r="2" spans="1:16383" s="303" customFormat="1" ht="74.25" customHeight="1" x14ac:dyDescent="0.25">
      <c r="A2" s="227" t="s">
        <v>0</v>
      </c>
      <c r="B2" s="113" t="s">
        <v>1</v>
      </c>
      <c r="C2" s="156" t="s">
        <v>14</v>
      </c>
      <c r="D2" s="74" t="s">
        <v>10</v>
      </c>
      <c r="E2" s="74" t="s">
        <v>17</v>
      </c>
      <c r="F2" s="74" t="s">
        <v>9</v>
      </c>
      <c r="G2" s="74" t="s">
        <v>3</v>
      </c>
      <c r="H2" s="74" t="s">
        <v>4</v>
      </c>
      <c r="I2" s="157" t="s">
        <v>5</v>
      </c>
      <c r="J2" s="167" t="s">
        <v>15</v>
      </c>
      <c r="K2" s="333" t="s">
        <v>16536</v>
      </c>
      <c r="L2" s="481" t="s">
        <v>16400</v>
      </c>
      <c r="M2" s="288" t="s">
        <v>16389</v>
      </c>
      <c r="N2" s="310" t="s">
        <v>19</v>
      </c>
      <c r="O2" s="288" t="s">
        <v>20</v>
      </c>
      <c r="P2" s="288" t="s">
        <v>21</v>
      </c>
      <c r="Q2" s="303" t="s">
        <v>22</v>
      </c>
      <c r="R2" s="303" t="s">
        <v>23</v>
      </c>
      <c r="S2" s="303" t="s">
        <v>24</v>
      </c>
      <c r="T2" s="303" t="s">
        <v>25</v>
      </c>
      <c r="U2" s="303" t="s">
        <v>26</v>
      </c>
      <c r="V2" s="303" t="s">
        <v>27</v>
      </c>
      <c r="W2" s="303" t="s">
        <v>28</v>
      </c>
      <c r="X2" s="303" t="s">
        <v>29</v>
      </c>
      <c r="Y2" s="303" t="s">
        <v>30</v>
      </c>
      <c r="Z2" s="303" t="s">
        <v>31</v>
      </c>
      <c r="AA2" s="303" t="s">
        <v>32</v>
      </c>
      <c r="AB2" s="303" t="s">
        <v>33</v>
      </c>
      <c r="AC2" s="303" t="s">
        <v>34</v>
      </c>
      <c r="AD2" s="303" t="s">
        <v>35</v>
      </c>
      <c r="AE2" s="303" t="s">
        <v>36</v>
      </c>
      <c r="AF2" s="303" t="s">
        <v>37</v>
      </c>
      <c r="AG2" s="303" t="s">
        <v>38</v>
      </c>
      <c r="AH2" s="303" t="s">
        <v>39</v>
      </c>
      <c r="AI2" s="303" t="s">
        <v>40</v>
      </c>
      <c r="AJ2" s="303" t="s">
        <v>41</v>
      </c>
      <c r="AK2" s="303" t="s">
        <v>42</v>
      </c>
      <c r="AL2" s="303" t="s">
        <v>43</v>
      </c>
      <c r="AM2" s="303" t="s">
        <v>44</v>
      </c>
      <c r="AN2" s="303" t="s">
        <v>45</v>
      </c>
      <c r="AO2" s="303" t="s">
        <v>46</v>
      </c>
      <c r="AP2" s="303" t="s">
        <v>47</v>
      </c>
      <c r="AQ2" s="303" t="s">
        <v>48</v>
      </c>
      <c r="AR2" s="303" t="s">
        <v>49</v>
      </c>
      <c r="AS2" s="303" t="s">
        <v>50</v>
      </c>
      <c r="AT2" s="303" t="s">
        <v>51</v>
      </c>
      <c r="AU2" s="303" t="s">
        <v>52</v>
      </c>
      <c r="AV2" s="303" t="s">
        <v>53</v>
      </c>
      <c r="AW2" s="303" t="s">
        <v>54</v>
      </c>
      <c r="AX2" s="303" t="s">
        <v>55</v>
      </c>
      <c r="AY2" s="303" t="s">
        <v>56</v>
      </c>
      <c r="AZ2" s="303" t="s">
        <v>57</v>
      </c>
      <c r="BA2" s="303" t="s">
        <v>58</v>
      </c>
      <c r="BB2" s="303" t="s">
        <v>59</v>
      </c>
      <c r="BC2" s="303" t="s">
        <v>60</v>
      </c>
      <c r="BD2" s="303" t="s">
        <v>61</v>
      </c>
      <c r="BE2" s="303" t="s">
        <v>62</v>
      </c>
      <c r="BF2" s="303" t="s">
        <v>63</v>
      </c>
      <c r="BG2" s="303" t="s">
        <v>64</v>
      </c>
      <c r="BH2" s="303" t="s">
        <v>65</v>
      </c>
      <c r="BI2" s="303" t="s">
        <v>66</v>
      </c>
      <c r="BJ2" s="303" t="s">
        <v>67</v>
      </c>
      <c r="BK2" s="303" t="s">
        <v>68</v>
      </c>
      <c r="BL2" s="303" t="s">
        <v>69</v>
      </c>
      <c r="BM2" s="303" t="s">
        <v>70</v>
      </c>
      <c r="BN2" s="303" t="s">
        <v>71</v>
      </c>
      <c r="BO2" s="303" t="s">
        <v>72</v>
      </c>
      <c r="BP2" s="303" t="s">
        <v>73</v>
      </c>
      <c r="BQ2" s="303" t="s">
        <v>74</v>
      </c>
      <c r="BR2" s="303" t="s">
        <v>75</v>
      </c>
      <c r="BS2" s="303" t="s">
        <v>76</v>
      </c>
      <c r="BT2" s="303" t="s">
        <v>77</v>
      </c>
      <c r="BU2" s="303" t="s">
        <v>78</v>
      </c>
      <c r="BV2" s="303" t="s">
        <v>79</v>
      </c>
      <c r="BW2" s="303" t="s">
        <v>80</v>
      </c>
      <c r="BX2" s="303" t="s">
        <v>81</v>
      </c>
      <c r="BY2" s="303" t="s">
        <v>82</v>
      </c>
      <c r="BZ2" s="303" t="s">
        <v>83</v>
      </c>
      <c r="CA2" s="303" t="s">
        <v>84</v>
      </c>
      <c r="CB2" s="303" t="s">
        <v>85</v>
      </c>
      <c r="CC2" s="303" t="s">
        <v>86</v>
      </c>
      <c r="CD2" s="303" t="s">
        <v>87</v>
      </c>
      <c r="CE2" s="303" t="s">
        <v>88</v>
      </c>
      <c r="CF2" s="303" t="s">
        <v>89</v>
      </c>
      <c r="CG2" s="303" t="s">
        <v>90</v>
      </c>
      <c r="CH2" s="303" t="s">
        <v>91</v>
      </c>
      <c r="CI2" s="303" t="s">
        <v>92</v>
      </c>
      <c r="CJ2" s="303" t="s">
        <v>93</v>
      </c>
      <c r="CK2" s="303" t="s">
        <v>94</v>
      </c>
      <c r="CL2" s="303" t="s">
        <v>95</v>
      </c>
      <c r="CM2" s="303" t="s">
        <v>96</v>
      </c>
      <c r="CN2" s="303" t="s">
        <v>97</v>
      </c>
      <c r="CO2" s="303" t="s">
        <v>98</v>
      </c>
      <c r="CP2" s="303" t="s">
        <v>99</v>
      </c>
      <c r="CQ2" s="303" t="s">
        <v>100</v>
      </c>
      <c r="CR2" s="303" t="s">
        <v>101</v>
      </c>
      <c r="CS2" s="303" t="s">
        <v>102</v>
      </c>
      <c r="CT2" s="303" t="s">
        <v>103</v>
      </c>
      <c r="CU2" s="303" t="s">
        <v>104</v>
      </c>
      <c r="CV2" s="303" t="s">
        <v>105</v>
      </c>
      <c r="CW2" s="303" t="s">
        <v>106</v>
      </c>
      <c r="CX2" s="303" t="s">
        <v>107</v>
      </c>
      <c r="CY2" s="303" t="s">
        <v>108</v>
      </c>
      <c r="CZ2" s="303" t="s">
        <v>109</v>
      </c>
      <c r="DA2" s="303" t="s">
        <v>110</v>
      </c>
      <c r="DB2" s="303" t="s">
        <v>111</v>
      </c>
      <c r="DC2" s="303" t="s">
        <v>112</v>
      </c>
      <c r="DD2" s="303" t="s">
        <v>113</v>
      </c>
      <c r="DE2" s="303" t="s">
        <v>114</v>
      </c>
      <c r="DF2" s="303" t="s">
        <v>115</v>
      </c>
      <c r="DG2" s="303" t="s">
        <v>116</v>
      </c>
      <c r="DH2" s="303" t="s">
        <v>117</v>
      </c>
      <c r="DI2" s="303" t="s">
        <v>118</v>
      </c>
      <c r="DJ2" s="303" t="s">
        <v>119</v>
      </c>
      <c r="DK2" s="303" t="s">
        <v>120</v>
      </c>
      <c r="DL2" s="303" t="s">
        <v>121</v>
      </c>
      <c r="DM2" s="303" t="s">
        <v>122</v>
      </c>
      <c r="DN2" s="303" t="s">
        <v>123</v>
      </c>
      <c r="DO2" s="303" t="s">
        <v>124</v>
      </c>
      <c r="DP2" s="303" t="s">
        <v>125</v>
      </c>
      <c r="DQ2" s="303" t="s">
        <v>126</v>
      </c>
      <c r="DR2" s="303" t="s">
        <v>127</v>
      </c>
      <c r="DS2" s="303" t="s">
        <v>128</v>
      </c>
      <c r="DT2" s="303" t="s">
        <v>129</v>
      </c>
      <c r="DU2" s="303" t="s">
        <v>130</v>
      </c>
      <c r="DV2" s="303" t="s">
        <v>131</v>
      </c>
      <c r="DW2" s="303" t="s">
        <v>132</v>
      </c>
      <c r="DX2" s="303" t="s">
        <v>133</v>
      </c>
      <c r="DY2" s="303" t="s">
        <v>134</v>
      </c>
      <c r="DZ2" s="303" t="s">
        <v>135</v>
      </c>
      <c r="EA2" s="303" t="s">
        <v>136</v>
      </c>
      <c r="EB2" s="303" t="s">
        <v>137</v>
      </c>
      <c r="EC2" s="303" t="s">
        <v>138</v>
      </c>
      <c r="ED2" s="303" t="s">
        <v>139</v>
      </c>
      <c r="EE2" s="303" t="s">
        <v>140</v>
      </c>
      <c r="EF2" s="303" t="s">
        <v>141</v>
      </c>
      <c r="EG2" s="303" t="s">
        <v>142</v>
      </c>
      <c r="EH2" s="303" t="s">
        <v>143</v>
      </c>
      <c r="EI2" s="303" t="s">
        <v>144</v>
      </c>
      <c r="EJ2" s="303" t="s">
        <v>145</v>
      </c>
      <c r="EK2" s="303" t="s">
        <v>146</v>
      </c>
      <c r="EL2" s="303" t="s">
        <v>147</v>
      </c>
      <c r="EM2" s="303" t="s">
        <v>148</v>
      </c>
      <c r="EN2" s="303" t="s">
        <v>149</v>
      </c>
      <c r="EO2" s="303" t="s">
        <v>150</v>
      </c>
      <c r="EP2" s="303" t="s">
        <v>151</v>
      </c>
      <c r="EQ2" s="303" t="s">
        <v>152</v>
      </c>
      <c r="ER2" s="303" t="s">
        <v>153</v>
      </c>
      <c r="ES2" s="303" t="s">
        <v>154</v>
      </c>
      <c r="ET2" s="303" t="s">
        <v>155</v>
      </c>
      <c r="EU2" s="303" t="s">
        <v>156</v>
      </c>
      <c r="EV2" s="303" t="s">
        <v>157</v>
      </c>
      <c r="EW2" s="303" t="s">
        <v>158</v>
      </c>
      <c r="EX2" s="303" t="s">
        <v>159</v>
      </c>
      <c r="EY2" s="303" t="s">
        <v>160</v>
      </c>
      <c r="EZ2" s="303" t="s">
        <v>161</v>
      </c>
      <c r="FA2" s="303" t="s">
        <v>162</v>
      </c>
      <c r="FB2" s="303" t="s">
        <v>163</v>
      </c>
      <c r="FC2" s="303" t="s">
        <v>164</v>
      </c>
      <c r="FD2" s="303" t="s">
        <v>165</v>
      </c>
      <c r="FE2" s="303" t="s">
        <v>166</v>
      </c>
      <c r="FF2" s="303" t="s">
        <v>167</v>
      </c>
      <c r="FG2" s="303" t="s">
        <v>168</v>
      </c>
      <c r="FH2" s="303" t="s">
        <v>169</v>
      </c>
      <c r="FI2" s="303" t="s">
        <v>170</v>
      </c>
      <c r="FJ2" s="303" t="s">
        <v>171</v>
      </c>
      <c r="FK2" s="303" t="s">
        <v>172</v>
      </c>
      <c r="FL2" s="303" t="s">
        <v>173</v>
      </c>
      <c r="FM2" s="303" t="s">
        <v>174</v>
      </c>
      <c r="FN2" s="303" t="s">
        <v>175</v>
      </c>
      <c r="FO2" s="303" t="s">
        <v>176</v>
      </c>
      <c r="FP2" s="303" t="s">
        <v>177</v>
      </c>
      <c r="FQ2" s="303" t="s">
        <v>178</v>
      </c>
      <c r="FR2" s="303" t="s">
        <v>179</v>
      </c>
      <c r="FS2" s="303" t="s">
        <v>180</v>
      </c>
      <c r="FT2" s="303" t="s">
        <v>181</v>
      </c>
      <c r="FU2" s="303" t="s">
        <v>182</v>
      </c>
      <c r="FV2" s="303" t="s">
        <v>183</v>
      </c>
      <c r="FW2" s="303" t="s">
        <v>184</v>
      </c>
      <c r="FX2" s="303" t="s">
        <v>185</v>
      </c>
      <c r="FY2" s="303" t="s">
        <v>186</v>
      </c>
      <c r="FZ2" s="303" t="s">
        <v>187</v>
      </c>
      <c r="GA2" s="303" t="s">
        <v>188</v>
      </c>
      <c r="GB2" s="303" t="s">
        <v>189</v>
      </c>
      <c r="GC2" s="303" t="s">
        <v>190</v>
      </c>
      <c r="GD2" s="303" t="s">
        <v>191</v>
      </c>
      <c r="GE2" s="303" t="s">
        <v>192</v>
      </c>
      <c r="GF2" s="303" t="s">
        <v>193</v>
      </c>
      <c r="GG2" s="303" t="s">
        <v>194</v>
      </c>
      <c r="GH2" s="303" t="s">
        <v>195</v>
      </c>
      <c r="GI2" s="303" t="s">
        <v>196</v>
      </c>
      <c r="GJ2" s="303" t="s">
        <v>197</v>
      </c>
      <c r="GK2" s="303" t="s">
        <v>198</v>
      </c>
      <c r="GL2" s="303" t="s">
        <v>199</v>
      </c>
      <c r="GM2" s="303" t="s">
        <v>200</v>
      </c>
      <c r="GN2" s="303" t="s">
        <v>201</v>
      </c>
      <c r="GO2" s="303" t="s">
        <v>202</v>
      </c>
      <c r="GP2" s="303" t="s">
        <v>203</v>
      </c>
      <c r="GQ2" s="303" t="s">
        <v>204</v>
      </c>
      <c r="GR2" s="303" t="s">
        <v>205</v>
      </c>
      <c r="GS2" s="303" t="s">
        <v>206</v>
      </c>
      <c r="GT2" s="303" t="s">
        <v>207</v>
      </c>
      <c r="GU2" s="303" t="s">
        <v>208</v>
      </c>
      <c r="GV2" s="303" t="s">
        <v>209</v>
      </c>
      <c r="GW2" s="303" t="s">
        <v>210</v>
      </c>
      <c r="GX2" s="303" t="s">
        <v>211</v>
      </c>
      <c r="GY2" s="303" t="s">
        <v>212</v>
      </c>
      <c r="GZ2" s="303" t="s">
        <v>213</v>
      </c>
      <c r="HA2" s="303" t="s">
        <v>214</v>
      </c>
      <c r="HB2" s="303" t="s">
        <v>215</v>
      </c>
      <c r="HC2" s="303" t="s">
        <v>216</v>
      </c>
      <c r="HD2" s="303" t="s">
        <v>217</v>
      </c>
      <c r="HE2" s="303" t="s">
        <v>218</v>
      </c>
      <c r="HF2" s="303" t="s">
        <v>219</v>
      </c>
      <c r="HG2" s="303" t="s">
        <v>220</v>
      </c>
      <c r="HH2" s="303" t="s">
        <v>221</v>
      </c>
      <c r="HI2" s="303" t="s">
        <v>222</v>
      </c>
      <c r="HJ2" s="303" t="s">
        <v>223</v>
      </c>
      <c r="HK2" s="303" t="s">
        <v>224</v>
      </c>
      <c r="HL2" s="303" t="s">
        <v>225</v>
      </c>
      <c r="HM2" s="303" t="s">
        <v>226</v>
      </c>
      <c r="HN2" s="303" t="s">
        <v>227</v>
      </c>
      <c r="HO2" s="303" t="s">
        <v>228</v>
      </c>
      <c r="HP2" s="303" t="s">
        <v>229</v>
      </c>
      <c r="HQ2" s="303" t="s">
        <v>230</v>
      </c>
      <c r="HR2" s="303" t="s">
        <v>231</v>
      </c>
      <c r="HS2" s="303" t="s">
        <v>232</v>
      </c>
      <c r="HT2" s="303" t="s">
        <v>233</v>
      </c>
      <c r="HU2" s="303" t="s">
        <v>234</v>
      </c>
      <c r="HV2" s="303" t="s">
        <v>235</v>
      </c>
      <c r="HW2" s="303" t="s">
        <v>236</v>
      </c>
      <c r="HX2" s="303" t="s">
        <v>237</v>
      </c>
      <c r="HY2" s="303" t="s">
        <v>238</v>
      </c>
      <c r="HZ2" s="303" t="s">
        <v>239</v>
      </c>
      <c r="IA2" s="303" t="s">
        <v>240</v>
      </c>
      <c r="IB2" s="303" t="s">
        <v>241</v>
      </c>
      <c r="IC2" s="303" t="s">
        <v>242</v>
      </c>
      <c r="ID2" s="303" t="s">
        <v>243</v>
      </c>
      <c r="IE2" s="303" t="s">
        <v>244</v>
      </c>
      <c r="IF2" s="303" t="s">
        <v>245</v>
      </c>
      <c r="IG2" s="303" t="s">
        <v>246</v>
      </c>
      <c r="IH2" s="303" t="s">
        <v>247</v>
      </c>
      <c r="II2" s="303" t="s">
        <v>248</v>
      </c>
      <c r="IJ2" s="303" t="s">
        <v>249</v>
      </c>
      <c r="IK2" s="303" t="s">
        <v>250</v>
      </c>
      <c r="IL2" s="303" t="s">
        <v>251</v>
      </c>
      <c r="IM2" s="303" t="s">
        <v>252</v>
      </c>
      <c r="IN2" s="303" t="s">
        <v>253</v>
      </c>
      <c r="IO2" s="303" t="s">
        <v>254</v>
      </c>
      <c r="IP2" s="303" t="s">
        <v>255</v>
      </c>
      <c r="IQ2" s="303" t="s">
        <v>256</v>
      </c>
      <c r="IR2" s="303" t="s">
        <v>257</v>
      </c>
      <c r="IS2" s="303" t="s">
        <v>258</v>
      </c>
      <c r="IT2" s="303" t="s">
        <v>259</v>
      </c>
      <c r="IU2" s="303" t="s">
        <v>260</v>
      </c>
      <c r="IV2" s="303" t="s">
        <v>261</v>
      </c>
      <c r="IW2" s="303" t="s">
        <v>262</v>
      </c>
      <c r="IX2" s="303" t="s">
        <v>263</v>
      </c>
      <c r="IY2" s="303" t="s">
        <v>264</v>
      </c>
      <c r="IZ2" s="303" t="s">
        <v>265</v>
      </c>
      <c r="JA2" s="303" t="s">
        <v>266</v>
      </c>
      <c r="JB2" s="303" t="s">
        <v>267</v>
      </c>
      <c r="JC2" s="303" t="s">
        <v>268</v>
      </c>
      <c r="JD2" s="303" t="s">
        <v>269</v>
      </c>
      <c r="JE2" s="303" t="s">
        <v>270</v>
      </c>
      <c r="JF2" s="303" t="s">
        <v>271</v>
      </c>
      <c r="JG2" s="303" t="s">
        <v>272</v>
      </c>
      <c r="JH2" s="303" t="s">
        <v>273</v>
      </c>
      <c r="JI2" s="303" t="s">
        <v>274</v>
      </c>
      <c r="JJ2" s="303" t="s">
        <v>275</v>
      </c>
      <c r="JK2" s="303" t="s">
        <v>276</v>
      </c>
      <c r="JL2" s="303" t="s">
        <v>277</v>
      </c>
      <c r="JM2" s="303" t="s">
        <v>278</v>
      </c>
      <c r="JN2" s="303" t="s">
        <v>279</v>
      </c>
      <c r="JO2" s="303" t="s">
        <v>280</v>
      </c>
      <c r="JP2" s="303" t="s">
        <v>281</v>
      </c>
      <c r="JQ2" s="303" t="s">
        <v>282</v>
      </c>
      <c r="JR2" s="303" t="s">
        <v>283</v>
      </c>
      <c r="JS2" s="303" t="s">
        <v>284</v>
      </c>
      <c r="JT2" s="303" t="s">
        <v>285</v>
      </c>
      <c r="JU2" s="303" t="s">
        <v>286</v>
      </c>
      <c r="JV2" s="303" t="s">
        <v>287</v>
      </c>
      <c r="JW2" s="303" t="s">
        <v>288</v>
      </c>
      <c r="JX2" s="303" t="s">
        <v>289</v>
      </c>
      <c r="JY2" s="303" t="s">
        <v>290</v>
      </c>
      <c r="JZ2" s="303" t="s">
        <v>291</v>
      </c>
      <c r="KA2" s="303" t="s">
        <v>292</v>
      </c>
      <c r="KB2" s="303" t="s">
        <v>293</v>
      </c>
      <c r="KC2" s="303" t="s">
        <v>294</v>
      </c>
      <c r="KD2" s="303" t="s">
        <v>295</v>
      </c>
      <c r="KE2" s="303" t="s">
        <v>296</v>
      </c>
      <c r="KF2" s="303" t="s">
        <v>297</v>
      </c>
      <c r="KG2" s="303" t="s">
        <v>298</v>
      </c>
      <c r="KH2" s="303" t="s">
        <v>299</v>
      </c>
      <c r="KI2" s="303" t="s">
        <v>300</v>
      </c>
      <c r="KJ2" s="303" t="s">
        <v>301</v>
      </c>
      <c r="KK2" s="303" t="s">
        <v>302</v>
      </c>
      <c r="KL2" s="303" t="s">
        <v>303</v>
      </c>
      <c r="KM2" s="303" t="s">
        <v>304</v>
      </c>
      <c r="KN2" s="303" t="s">
        <v>305</v>
      </c>
      <c r="KO2" s="303" t="s">
        <v>306</v>
      </c>
      <c r="KP2" s="303" t="s">
        <v>307</v>
      </c>
      <c r="KQ2" s="303" t="s">
        <v>308</v>
      </c>
      <c r="KR2" s="303" t="s">
        <v>309</v>
      </c>
      <c r="KS2" s="303" t="s">
        <v>310</v>
      </c>
      <c r="KT2" s="303" t="s">
        <v>311</v>
      </c>
      <c r="KU2" s="303" t="s">
        <v>312</v>
      </c>
      <c r="KV2" s="303" t="s">
        <v>313</v>
      </c>
      <c r="KW2" s="303" t="s">
        <v>314</v>
      </c>
      <c r="KX2" s="303" t="s">
        <v>315</v>
      </c>
      <c r="KY2" s="303" t="s">
        <v>316</v>
      </c>
      <c r="KZ2" s="303" t="s">
        <v>317</v>
      </c>
      <c r="LA2" s="303" t="s">
        <v>318</v>
      </c>
      <c r="LB2" s="303" t="s">
        <v>319</v>
      </c>
      <c r="LC2" s="303" t="s">
        <v>320</v>
      </c>
      <c r="LD2" s="303" t="s">
        <v>321</v>
      </c>
      <c r="LE2" s="303" t="s">
        <v>322</v>
      </c>
      <c r="LF2" s="303" t="s">
        <v>323</v>
      </c>
      <c r="LG2" s="303" t="s">
        <v>324</v>
      </c>
      <c r="LH2" s="303" t="s">
        <v>325</v>
      </c>
      <c r="LI2" s="303" t="s">
        <v>326</v>
      </c>
      <c r="LJ2" s="303" t="s">
        <v>327</v>
      </c>
      <c r="LK2" s="303" t="s">
        <v>328</v>
      </c>
      <c r="LL2" s="303" t="s">
        <v>329</v>
      </c>
      <c r="LM2" s="303" t="s">
        <v>330</v>
      </c>
      <c r="LN2" s="303" t="s">
        <v>331</v>
      </c>
      <c r="LO2" s="303" t="s">
        <v>332</v>
      </c>
      <c r="LP2" s="303" t="s">
        <v>333</v>
      </c>
      <c r="LQ2" s="303" t="s">
        <v>334</v>
      </c>
      <c r="LR2" s="303" t="s">
        <v>335</v>
      </c>
      <c r="LS2" s="303" t="s">
        <v>336</v>
      </c>
      <c r="LT2" s="303" t="s">
        <v>337</v>
      </c>
      <c r="LU2" s="303" t="s">
        <v>338</v>
      </c>
      <c r="LV2" s="303" t="s">
        <v>339</v>
      </c>
      <c r="LW2" s="303" t="s">
        <v>340</v>
      </c>
      <c r="LX2" s="303" t="s">
        <v>341</v>
      </c>
      <c r="LY2" s="303" t="s">
        <v>342</v>
      </c>
      <c r="LZ2" s="303" t="s">
        <v>343</v>
      </c>
      <c r="MA2" s="303" t="s">
        <v>344</v>
      </c>
      <c r="MB2" s="303" t="s">
        <v>345</v>
      </c>
      <c r="MC2" s="303" t="s">
        <v>346</v>
      </c>
      <c r="MD2" s="303" t="s">
        <v>347</v>
      </c>
      <c r="ME2" s="303" t="s">
        <v>348</v>
      </c>
      <c r="MF2" s="303" t="s">
        <v>349</v>
      </c>
      <c r="MG2" s="303" t="s">
        <v>350</v>
      </c>
      <c r="MH2" s="303" t="s">
        <v>351</v>
      </c>
      <c r="MI2" s="303" t="s">
        <v>352</v>
      </c>
      <c r="MJ2" s="303" t="s">
        <v>353</v>
      </c>
      <c r="MK2" s="303" t="s">
        <v>354</v>
      </c>
      <c r="ML2" s="303" t="s">
        <v>355</v>
      </c>
      <c r="MM2" s="303" t="s">
        <v>356</v>
      </c>
      <c r="MN2" s="303" t="s">
        <v>357</v>
      </c>
      <c r="MO2" s="303" t="s">
        <v>358</v>
      </c>
      <c r="MP2" s="303" t="s">
        <v>359</v>
      </c>
      <c r="MQ2" s="303" t="s">
        <v>360</v>
      </c>
      <c r="MR2" s="303" t="s">
        <v>361</v>
      </c>
      <c r="MS2" s="303" t="s">
        <v>362</v>
      </c>
      <c r="MT2" s="303" t="s">
        <v>363</v>
      </c>
      <c r="MU2" s="303" t="s">
        <v>364</v>
      </c>
      <c r="MV2" s="303" t="s">
        <v>365</v>
      </c>
      <c r="MW2" s="303" t="s">
        <v>366</v>
      </c>
      <c r="MX2" s="303" t="s">
        <v>367</v>
      </c>
      <c r="MY2" s="303" t="s">
        <v>368</v>
      </c>
      <c r="MZ2" s="303" t="s">
        <v>369</v>
      </c>
      <c r="NA2" s="303" t="s">
        <v>370</v>
      </c>
      <c r="NB2" s="303" t="s">
        <v>371</v>
      </c>
      <c r="NC2" s="303" t="s">
        <v>372</v>
      </c>
      <c r="ND2" s="303" t="s">
        <v>373</v>
      </c>
      <c r="NE2" s="303" t="s">
        <v>374</v>
      </c>
      <c r="NF2" s="303" t="s">
        <v>375</v>
      </c>
      <c r="NG2" s="303" t="s">
        <v>376</v>
      </c>
      <c r="NH2" s="303" t="s">
        <v>377</v>
      </c>
      <c r="NI2" s="303" t="s">
        <v>378</v>
      </c>
      <c r="NJ2" s="303" t="s">
        <v>379</v>
      </c>
      <c r="NK2" s="303" t="s">
        <v>380</v>
      </c>
      <c r="NL2" s="303" t="s">
        <v>381</v>
      </c>
      <c r="NM2" s="303" t="s">
        <v>382</v>
      </c>
      <c r="NN2" s="303" t="s">
        <v>383</v>
      </c>
      <c r="NO2" s="303" t="s">
        <v>384</v>
      </c>
      <c r="NP2" s="303" t="s">
        <v>385</v>
      </c>
      <c r="NQ2" s="303" t="s">
        <v>386</v>
      </c>
      <c r="NR2" s="303" t="s">
        <v>387</v>
      </c>
      <c r="NS2" s="303" t="s">
        <v>388</v>
      </c>
      <c r="NT2" s="303" t="s">
        <v>389</v>
      </c>
      <c r="NU2" s="303" t="s">
        <v>390</v>
      </c>
      <c r="NV2" s="303" t="s">
        <v>391</v>
      </c>
      <c r="NW2" s="303" t="s">
        <v>392</v>
      </c>
      <c r="NX2" s="303" t="s">
        <v>393</v>
      </c>
      <c r="NY2" s="303" t="s">
        <v>394</v>
      </c>
      <c r="NZ2" s="303" t="s">
        <v>395</v>
      </c>
      <c r="OA2" s="303" t="s">
        <v>396</v>
      </c>
      <c r="OB2" s="303" t="s">
        <v>397</v>
      </c>
      <c r="OC2" s="303" t="s">
        <v>398</v>
      </c>
      <c r="OD2" s="303" t="s">
        <v>399</v>
      </c>
      <c r="OE2" s="303" t="s">
        <v>400</v>
      </c>
      <c r="OF2" s="303" t="s">
        <v>401</v>
      </c>
      <c r="OG2" s="303" t="s">
        <v>402</v>
      </c>
      <c r="OH2" s="303" t="s">
        <v>403</v>
      </c>
      <c r="OI2" s="303" t="s">
        <v>404</v>
      </c>
      <c r="OJ2" s="303" t="s">
        <v>405</v>
      </c>
      <c r="OK2" s="303" t="s">
        <v>406</v>
      </c>
      <c r="OL2" s="303" t="s">
        <v>407</v>
      </c>
      <c r="OM2" s="303" t="s">
        <v>408</v>
      </c>
      <c r="ON2" s="303" t="s">
        <v>409</v>
      </c>
      <c r="OO2" s="303" t="s">
        <v>410</v>
      </c>
      <c r="OP2" s="303" t="s">
        <v>411</v>
      </c>
      <c r="OQ2" s="303" t="s">
        <v>412</v>
      </c>
      <c r="OR2" s="303" t="s">
        <v>413</v>
      </c>
      <c r="OS2" s="303" t="s">
        <v>414</v>
      </c>
      <c r="OT2" s="303" t="s">
        <v>415</v>
      </c>
      <c r="OU2" s="303" t="s">
        <v>416</v>
      </c>
      <c r="OV2" s="303" t="s">
        <v>417</v>
      </c>
      <c r="OW2" s="303" t="s">
        <v>418</v>
      </c>
      <c r="OX2" s="303" t="s">
        <v>419</v>
      </c>
      <c r="OY2" s="303" t="s">
        <v>420</v>
      </c>
      <c r="OZ2" s="303" t="s">
        <v>421</v>
      </c>
      <c r="PA2" s="303" t="s">
        <v>422</v>
      </c>
      <c r="PB2" s="303" t="s">
        <v>423</v>
      </c>
      <c r="PC2" s="303" t="s">
        <v>424</v>
      </c>
      <c r="PD2" s="303" t="s">
        <v>425</v>
      </c>
      <c r="PE2" s="303" t="s">
        <v>426</v>
      </c>
      <c r="PF2" s="303" t="s">
        <v>427</v>
      </c>
      <c r="PG2" s="303" t="s">
        <v>428</v>
      </c>
      <c r="PH2" s="303" t="s">
        <v>429</v>
      </c>
      <c r="PI2" s="303" t="s">
        <v>430</v>
      </c>
      <c r="PJ2" s="303" t="s">
        <v>431</v>
      </c>
      <c r="PK2" s="303" t="s">
        <v>432</v>
      </c>
      <c r="PL2" s="303" t="s">
        <v>433</v>
      </c>
      <c r="PM2" s="303" t="s">
        <v>434</v>
      </c>
      <c r="PN2" s="303" t="s">
        <v>435</v>
      </c>
      <c r="PO2" s="303" t="s">
        <v>436</v>
      </c>
      <c r="PP2" s="303" t="s">
        <v>437</v>
      </c>
      <c r="PQ2" s="303" t="s">
        <v>438</v>
      </c>
      <c r="PR2" s="303" t="s">
        <v>439</v>
      </c>
      <c r="PS2" s="303" t="s">
        <v>440</v>
      </c>
      <c r="PT2" s="303" t="s">
        <v>441</v>
      </c>
      <c r="PU2" s="303" t="s">
        <v>442</v>
      </c>
      <c r="PV2" s="303" t="s">
        <v>443</v>
      </c>
      <c r="PW2" s="303" t="s">
        <v>444</v>
      </c>
      <c r="PX2" s="303" t="s">
        <v>445</v>
      </c>
      <c r="PY2" s="303" t="s">
        <v>446</v>
      </c>
      <c r="PZ2" s="303" t="s">
        <v>447</v>
      </c>
      <c r="QA2" s="303" t="s">
        <v>448</v>
      </c>
      <c r="QB2" s="303" t="s">
        <v>449</v>
      </c>
      <c r="QC2" s="303" t="s">
        <v>450</v>
      </c>
      <c r="QD2" s="303" t="s">
        <v>451</v>
      </c>
      <c r="QE2" s="303" t="s">
        <v>452</v>
      </c>
      <c r="QF2" s="303" t="s">
        <v>453</v>
      </c>
      <c r="QG2" s="303" t="s">
        <v>454</v>
      </c>
      <c r="QH2" s="303" t="s">
        <v>455</v>
      </c>
      <c r="QI2" s="303" t="s">
        <v>456</v>
      </c>
      <c r="QJ2" s="303" t="s">
        <v>457</v>
      </c>
      <c r="QK2" s="303" t="s">
        <v>458</v>
      </c>
      <c r="QL2" s="303" t="s">
        <v>459</v>
      </c>
      <c r="QM2" s="303" t="s">
        <v>460</v>
      </c>
      <c r="QN2" s="303" t="s">
        <v>461</v>
      </c>
      <c r="QO2" s="303" t="s">
        <v>462</v>
      </c>
      <c r="QP2" s="303" t="s">
        <v>463</v>
      </c>
      <c r="QQ2" s="303" t="s">
        <v>464</v>
      </c>
      <c r="QR2" s="303" t="s">
        <v>465</v>
      </c>
      <c r="QS2" s="303" t="s">
        <v>466</v>
      </c>
      <c r="QT2" s="303" t="s">
        <v>467</v>
      </c>
      <c r="QU2" s="303" t="s">
        <v>468</v>
      </c>
      <c r="QV2" s="303" t="s">
        <v>469</v>
      </c>
      <c r="QW2" s="303" t="s">
        <v>470</v>
      </c>
      <c r="QX2" s="303" t="s">
        <v>471</v>
      </c>
      <c r="QY2" s="303" t="s">
        <v>472</v>
      </c>
      <c r="QZ2" s="303" t="s">
        <v>473</v>
      </c>
      <c r="RA2" s="303" t="s">
        <v>474</v>
      </c>
      <c r="RB2" s="303" t="s">
        <v>475</v>
      </c>
      <c r="RC2" s="303" t="s">
        <v>476</v>
      </c>
      <c r="RD2" s="303" t="s">
        <v>477</v>
      </c>
      <c r="RE2" s="303" t="s">
        <v>478</v>
      </c>
      <c r="RF2" s="303" t="s">
        <v>479</v>
      </c>
      <c r="RG2" s="303" t="s">
        <v>480</v>
      </c>
      <c r="RH2" s="303" t="s">
        <v>481</v>
      </c>
      <c r="RI2" s="303" t="s">
        <v>482</v>
      </c>
      <c r="RJ2" s="303" t="s">
        <v>483</v>
      </c>
      <c r="RK2" s="303" t="s">
        <v>484</v>
      </c>
      <c r="RL2" s="303" t="s">
        <v>485</v>
      </c>
      <c r="RM2" s="303" t="s">
        <v>486</v>
      </c>
      <c r="RN2" s="303" t="s">
        <v>487</v>
      </c>
      <c r="RO2" s="303" t="s">
        <v>488</v>
      </c>
      <c r="RP2" s="303" t="s">
        <v>489</v>
      </c>
      <c r="RQ2" s="303" t="s">
        <v>490</v>
      </c>
      <c r="RR2" s="303" t="s">
        <v>491</v>
      </c>
      <c r="RS2" s="303" t="s">
        <v>492</v>
      </c>
      <c r="RT2" s="303" t="s">
        <v>493</v>
      </c>
      <c r="RU2" s="303" t="s">
        <v>494</v>
      </c>
      <c r="RV2" s="303" t="s">
        <v>495</v>
      </c>
      <c r="RW2" s="303" t="s">
        <v>496</v>
      </c>
      <c r="RX2" s="303" t="s">
        <v>497</v>
      </c>
      <c r="RY2" s="303" t="s">
        <v>498</v>
      </c>
      <c r="RZ2" s="303" t="s">
        <v>499</v>
      </c>
      <c r="SA2" s="303" t="s">
        <v>500</v>
      </c>
      <c r="SB2" s="303" t="s">
        <v>501</v>
      </c>
      <c r="SC2" s="303" t="s">
        <v>502</v>
      </c>
      <c r="SD2" s="303" t="s">
        <v>503</v>
      </c>
      <c r="SE2" s="303" t="s">
        <v>504</v>
      </c>
      <c r="SF2" s="303" t="s">
        <v>505</v>
      </c>
      <c r="SG2" s="303" t="s">
        <v>506</v>
      </c>
      <c r="SH2" s="303" t="s">
        <v>507</v>
      </c>
      <c r="SI2" s="303" t="s">
        <v>508</v>
      </c>
      <c r="SJ2" s="303" t="s">
        <v>509</v>
      </c>
      <c r="SK2" s="303" t="s">
        <v>510</v>
      </c>
      <c r="SL2" s="303" t="s">
        <v>511</v>
      </c>
      <c r="SM2" s="303" t="s">
        <v>512</v>
      </c>
      <c r="SN2" s="303" t="s">
        <v>513</v>
      </c>
      <c r="SO2" s="303" t="s">
        <v>514</v>
      </c>
      <c r="SP2" s="303" t="s">
        <v>515</v>
      </c>
      <c r="SQ2" s="303" t="s">
        <v>516</v>
      </c>
      <c r="SR2" s="303" t="s">
        <v>517</v>
      </c>
      <c r="SS2" s="303" t="s">
        <v>518</v>
      </c>
      <c r="ST2" s="303" t="s">
        <v>519</v>
      </c>
      <c r="SU2" s="303" t="s">
        <v>520</v>
      </c>
      <c r="SV2" s="303" t="s">
        <v>521</v>
      </c>
      <c r="SW2" s="303" t="s">
        <v>522</v>
      </c>
      <c r="SX2" s="303" t="s">
        <v>523</v>
      </c>
      <c r="SY2" s="303" t="s">
        <v>524</v>
      </c>
      <c r="SZ2" s="303" t="s">
        <v>525</v>
      </c>
      <c r="TA2" s="303" t="s">
        <v>526</v>
      </c>
      <c r="TB2" s="303" t="s">
        <v>527</v>
      </c>
      <c r="TC2" s="303" t="s">
        <v>528</v>
      </c>
      <c r="TD2" s="303" t="s">
        <v>529</v>
      </c>
      <c r="TE2" s="303" t="s">
        <v>530</v>
      </c>
      <c r="TF2" s="303" t="s">
        <v>531</v>
      </c>
      <c r="TG2" s="303" t="s">
        <v>532</v>
      </c>
      <c r="TH2" s="303" t="s">
        <v>533</v>
      </c>
      <c r="TI2" s="303" t="s">
        <v>534</v>
      </c>
      <c r="TJ2" s="303" t="s">
        <v>535</v>
      </c>
      <c r="TK2" s="303" t="s">
        <v>536</v>
      </c>
      <c r="TL2" s="303" t="s">
        <v>537</v>
      </c>
      <c r="TM2" s="303" t="s">
        <v>538</v>
      </c>
      <c r="TN2" s="303" t="s">
        <v>539</v>
      </c>
      <c r="TO2" s="303" t="s">
        <v>540</v>
      </c>
      <c r="TP2" s="303" t="s">
        <v>541</v>
      </c>
      <c r="TQ2" s="303" t="s">
        <v>542</v>
      </c>
      <c r="TR2" s="303" t="s">
        <v>543</v>
      </c>
      <c r="TS2" s="303" t="s">
        <v>544</v>
      </c>
      <c r="TT2" s="303" t="s">
        <v>545</v>
      </c>
      <c r="TU2" s="303" t="s">
        <v>546</v>
      </c>
      <c r="TV2" s="303" t="s">
        <v>547</v>
      </c>
      <c r="TW2" s="303" t="s">
        <v>548</v>
      </c>
      <c r="TX2" s="303" t="s">
        <v>549</v>
      </c>
      <c r="TY2" s="303" t="s">
        <v>550</v>
      </c>
      <c r="TZ2" s="303" t="s">
        <v>551</v>
      </c>
      <c r="UA2" s="303" t="s">
        <v>552</v>
      </c>
      <c r="UB2" s="303" t="s">
        <v>553</v>
      </c>
      <c r="UC2" s="303" t="s">
        <v>554</v>
      </c>
      <c r="UD2" s="303" t="s">
        <v>555</v>
      </c>
      <c r="UE2" s="303" t="s">
        <v>556</v>
      </c>
      <c r="UF2" s="303" t="s">
        <v>557</v>
      </c>
      <c r="UG2" s="303" t="s">
        <v>558</v>
      </c>
      <c r="UH2" s="303" t="s">
        <v>559</v>
      </c>
      <c r="UI2" s="303" t="s">
        <v>560</v>
      </c>
      <c r="UJ2" s="303" t="s">
        <v>561</v>
      </c>
      <c r="UK2" s="303" t="s">
        <v>562</v>
      </c>
      <c r="UL2" s="303" t="s">
        <v>563</v>
      </c>
      <c r="UM2" s="303" t="s">
        <v>564</v>
      </c>
      <c r="UN2" s="303" t="s">
        <v>565</v>
      </c>
      <c r="UO2" s="303" t="s">
        <v>566</v>
      </c>
      <c r="UP2" s="303" t="s">
        <v>567</v>
      </c>
      <c r="UQ2" s="303" t="s">
        <v>568</v>
      </c>
      <c r="UR2" s="303" t="s">
        <v>569</v>
      </c>
      <c r="US2" s="303" t="s">
        <v>570</v>
      </c>
      <c r="UT2" s="303" t="s">
        <v>571</v>
      </c>
      <c r="UU2" s="303" t="s">
        <v>572</v>
      </c>
      <c r="UV2" s="303" t="s">
        <v>573</v>
      </c>
      <c r="UW2" s="303" t="s">
        <v>574</v>
      </c>
      <c r="UX2" s="303" t="s">
        <v>575</v>
      </c>
      <c r="UY2" s="303" t="s">
        <v>576</v>
      </c>
      <c r="UZ2" s="303" t="s">
        <v>577</v>
      </c>
      <c r="VA2" s="303" t="s">
        <v>578</v>
      </c>
      <c r="VB2" s="303" t="s">
        <v>579</v>
      </c>
      <c r="VC2" s="303" t="s">
        <v>580</v>
      </c>
      <c r="VD2" s="303" t="s">
        <v>581</v>
      </c>
      <c r="VE2" s="303" t="s">
        <v>582</v>
      </c>
      <c r="VF2" s="303" t="s">
        <v>583</v>
      </c>
      <c r="VG2" s="303" t="s">
        <v>584</v>
      </c>
      <c r="VH2" s="303" t="s">
        <v>585</v>
      </c>
      <c r="VI2" s="303" t="s">
        <v>586</v>
      </c>
      <c r="VJ2" s="303" t="s">
        <v>587</v>
      </c>
      <c r="VK2" s="303" t="s">
        <v>588</v>
      </c>
      <c r="VL2" s="303" t="s">
        <v>589</v>
      </c>
      <c r="VM2" s="303" t="s">
        <v>590</v>
      </c>
      <c r="VN2" s="303" t="s">
        <v>591</v>
      </c>
      <c r="VO2" s="303" t="s">
        <v>592</v>
      </c>
      <c r="VP2" s="303" t="s">
        <v>593</v>
      </c>
      <c r="VQ2" s="303" t="s">
        <v>594</v>
      </c>
      <c r="VR2" s="303" t="s">
        <v>595</v>
      </c>
      <c r="VS2" s="303" t="s">
        <v>596</v>
      </c>
      <c r="VT2" s="303" t="s">
        <v>597</v>
      </c>
      <c r="VU2" s="303" t="s">
        <v>598</v>
      </c>
      <c r="VV2" s="303" t="s">
        <v>599</v>
      </c>
      <c r="VW2" s="303" t="s">
        <v>600</v>
      </c>
      <c r="VX2" s="303" t="s">
        <v>601</v>
      </c>
      <c r="VY2" s="303" t="s">
        <v>602</v>
      </c>
      <c r="VZ2" s="303" t="s">
        <v>603</v>
      </c>
      <c r="WA2" s="303" t="s">
        <v>604</v>
      </c>
      <c r="WB2" s="303" t="s">
        <v>605</v>
      </c>
      <c r="WC2" s="303" t="s">
        <v>606</v>
      </c>
      <c r="WD2" s="303" t="s">
        <v>607</v>
      </c>
      <c r="WE2" s="303" t="s">
        <v>608</v>
      </c>
      <c r="WF2" s="303" t="s">
        <v>609</v>
      </c>
      <c r="WG2" s="303" t="s">
        <v>610</v>
      </c>
      <c r="WH2" s="303" t="s">
        <v>611</v>
      </c>
      <c r="WI2" s="303" t="s">
        <v>612</v>
      </c>
      <c r="WJ2" s="303" t="s">
        <v>613</v>
      </c>
      <c r="WK2" s="303" t="s">
        <v>614</v>
      </c>
      <c r="WL2" s="303" t="s">
        <v>615</v>
      </c>
      <c r="WM2" s="303" t="s">
        <v>616</v>
      </c>
      <c r="WN2" s="303" t="s">
        <v>617</v>
      </c>
      <c r="WO2" s="303" t="s">
        <v>618</v>
      </c>
      <c r="WP2" s="303" t="s">
        <v>619</v>
      </c>
      <c r="WQ2" s="303" t="s">
        <v>620</v>
      </c>
      <c r="WR2" s="303" t="s">
        <v>621</v>
      </c>
      <c r="WS2" s="303" t="s">
        <v>622</v>
      </c>
      <c r="WT2" s="303" t="s">
        <v>623</v>
      </c>
      <c r="WU2" s="303" t="s">
        <v>624</v>
      </c>
      <c r="WV2" s="303" t="s">
        <v>625</v>
      </c>
      <c r="WW2" s="303" t="s">
        <v>626</v>
      </c>
      <c r="WX2" s="303" t="s">
        <v>627</v>
      </c>
      <c r="WY2" s="303" t="s">
        <v>628</v>
      </c>
      <c r="WZ2" s="303" t="s">
        <v>629</v>
      </c>
      <c r="XA2" s="303" t="s">
        <v>630</v>
      </c>
      <c r="XB2" s="303" t="s">
        <v>631</v>
      </c>
      <c r="XC2" s="303" t="s">
        <v>632</v>
      </c>
      <c r="XD2" s="303" t="s">
        <v>633</v>
      </c>
      <c r="XE2" s="303" t="s">
        <v>634</v>
      </c>
      <c r="XF2" s="303" t="s">
        <v>635</v>
      </c>
      <c r="XG2" s="303" t="s">
        <v>636</v>
      </c>
      <c r="XH2" s="303" t="s">
        <v>637</v>
      </c>
      <c r="XI2" s="303" t="s">
        <v>638</v>
      </c>
      <c r="XJ2" s="303" t="s">
        <v>639</v>
      </c>
      <c r="XK2" s="303" t="s">
        <v>640</v>
      </c>
      <c r="XL2" s="303" t="s">
        <v>641</v>
      </c>
      <c r="XM2" s="303" t="s">
        <v>642</v>
      </c>
      <c r="XN2" s="303" t="s">
        <v>643</v>
      </c>
      <c r="XO2" s="303" t="s">
        <v>644</v>
      </c>
      <c r="XP2" s="303" t="s">
        <v>645</v>
      </c>
      <c r="XQ2" s="303" t="s">
        <v>646</v>
      </c>
      <c r="XR2" s="303" t="s">
        <v>647</v>
      </c>
      <c r="XS2" s="303" t="s">
        <v>648</v>
      </c>
      <c r="XT2" s="303" t="s">
        <v>649</v>
      </c>
      <c r="XU2" s="303" t="s">
        <v>650</v>
      </c>
      <c r="XV2" s="303" t="s">
        <v>651</v>
      </c>
      <c r="XW2" s="303" t="s">
        <v>652</v>
      </c>
      <c r="XX2" s="303" t="s">
        <v>653</v>
      </c>
      <c r="XY2" s="303" t="s">
        <v>654</v>
      </c>
      <c r="XZ2" s="303" t="s">
        <v>655</v>
      </c>
      <c r="YA2" s="303" t="s">
        <v>656</v>
      </c>
      <c r="YB2" s="303" t="s">
        <v>657</v>
      </c>
      <c r="YC2" s="303" t="s">
        <v>658</v>
      </c>
      <c r="YD2" s="303" t="s">
        <v>659</v>
      </c>
      <c r="YE2" s="303" t="s">
        <v>660</v>
      </c>
      <c r="YF2" s="303" t="s">
        <v>661</v>
      </c>
      <c r="YG2" s="303" t="s">
        <v>662</v>
      </c>
      <c r="YH2" s="303" t="s">
        <v>663</v>
      </c>
      <c r="YI2" s="303" t="s">
        <v>664</v>
      </c>
      <c r="YJ2" s="303" t="s">
        <v>665</v>
      </c>
      <c r="YK2" s="303" t="s">
        <v>666</v>
      </c>
      <c r="YL2" s="303" t="s">
        <v>667</v>
      </c>
      <c r="YM2" s="303" t="s">
        <v>668</v>
      </c>
      <c r="YN2" s="303" t="s">
        <v>669</v>
      </c>
      <c r="YO2" s="303" t="s">
        <v>670</v>
      </c>
      <c r="YP2" s="303" t="s">
        <v>671</v>
      </c>
      <c r="YQ2" s="303" t="s">
        <v>672</v>
      </c>
      <c r="YR2" s="303" t="s">
        <v>673</v>
      </c>
      <c r="YS2" s="303" t="s">
        <v>674</v>
      </c>
      <c r="YT2" s="303" t="s">
        <v>675</v>
      </c>
      <c r="YU2" s="303" t="s">
        <v>676</v>
      </c>
      <c r="YV2" s="303" t="s">
        <v>677</v>
      </c>
      <c r="YW2" s="303" t="s">
        <v>678</v>
      </c>
      <c r="YX2" s="303" t="s">
        <v>679</v>
      </c>
      <c r="YY2" s="303" t="s">
        <v>680</v>
      </c>
      <c r="YZ2" s="303" t="s">
        <v>681</v>
      </c>
      <c r="ZA2" s="303" t="s">
        <v>682</v>
      </c>
      <c r="ZB2" s="303" t="s">
        <v>683</v>
      </c>
      <c r="ZC2" s="303" t="s">
        <v>684</v>
      </c>
      <c r="ZD2" s="303" t="s">
        <v>685</v>
      </c>
      <c r="ZE2" s="303" t="s">
        <v>686</v>
      </c>
      <c r="ZF2" s="303" t="s">
        <v>687</v>
      </c>
      <c r="ZG2" s="303" t="s">
        <v>688</v>
      </c>
      <c r="ZH2" s="303" t="s">
        <v>689</v>
      </c>
      <c r="ZI2" s="303" t="s">
        <v>690</v>
      </c>
      <c r="ZJ2" s="303" t="s">
        <v>691</v>
      </c>
      <c r="ZK2" s="303" t="s">
        <v>692</v>
      </c>
      <c r="ZL2" s="303" t="s">
        <v>693</v>
      </c>
      <c r="ZM2" s="303" t="s">
        <v>694</v>
      </c>
      <c r="ZN2" s="303" t="s">
        <v>695</v>
      </c>
      <c r="ZO2" s="303" t="s">
        <v>696</v>
      </c>
      <c r="ZP2" s="303" t="s">
        <v>697</v>
      </c>
      <c r="ZQ2" s="303" t="s">
        <v>698</v>
      </c>
      <c r="ZR2" s="303" t="s">
        <v>699</v>
      </c>
      <c r="ZS2" s="303" t="s">
        <v>700</v>
      </c>
      <c r="ZT2" s="303" t="s">
        <v>701</v>
      </c>
      <c r="ZU2" s="303" t="s">
        <v>702</v>
      </c>
      <c r="ZV2" s="303" t="s">
        <v>703</v>
      </c>
      <c r="ZW2" s="303" t="s">
        <v>704</v>
      </c>
      <c r="ZX2" s="303" t="s">
        <v>705</v>
      </c>
      <c r="ZY2" s="303" t="s">
        <v>706</v>
      </c>
      <c r="ZZ2" s="303" t="s">
        <v>707</v>
      </c>
      <c r="AAA2" s="303" t="s">
        <v>708</v>
      </c>
      <c r="AAB2" s="303" t="s">
        <v>709</v>
      </c>
      <c r="AAC2" s="303" t="s">
        <v>710</v>
      </c>
      <c r="AAD2" s="303" t="s">
        <v>711</v>
      </c>
      <c r="AAE2" s="303" t="s">
        <v>712</v>
      </c>
      <c r="AAF2" s="303" t="s">
        <v>713</v>
      </c>
      <c r="AAG2" s="303" t="s">
        <v>714</v>
      </c>
      <c r="AAH2" s="303" t="s">
        <v>715</v>
      </c>
      <c r="AAI2" s="303" t="s">
        <v>716</v>
      </c>
      <c r="AAJ2" s="303" t="s">
        <v>717</v>
      </c>
      <c r="AAK2" s="303" t="s">
        <v>718</v>
      </c>
      <c r="AAL2" s="303" t="s">
        <v>719</v>
      </c>
      <c r="AAM2" s="303" t="s">
        <v>720</v>
      </c>
      <c r="AAN2" s="303" t="s">
        <v>721</v>
      </c>
      <c r="AAO2" s="303" t="s">
        <v>722</v>
      </c>
      <c r="AAP2" s="303" t="s">
        <v>723</v>
      </c>
      <c r="AAQ2" s="303" t="s">
        <v>724</v>
      </c>
      <c r="AAR2" s="303" t="s">
        <v>725</v>
      </c>
      <c r="AAS2" s="303" t="s">
        <v>726</v>
      </c>
      <c r="AAT2" s="303" t="s">
        <v>727</v>
      </c>
      <c r="AAU2" s="303" t="s">
        <v>728</v>
      </c>
      <c r="AAV2" s="303" t="s">
        <v>729</v>
      </c>
      <c r="AAW2" s="303" t="s">
        <v>730</v>
      </c>
      <c r="AAX2" s="303" t="s">
        <v>731</v>
      </c>
      <c r="AAY2" s="303" t="s">
        <v>732</v>
      </c>
      <c r="AAZ2" s="303" t="s">
        <v>733</v>
      </c>
      <c r="ABA2" s="303" t="s">
        <v>734</v>
      </c>
      <c r="ABB2" s="303" t="s">
        <v>735</v>
      </c>
      <c r="ABC2" s="303" t="s">
        <v>736</v>
      </c>
      <c r="ABD2" s="303" t="s">
        <v>737</v>
      </c>
      <c r="ABE2" s="303" t="s">
        <v>738</v>
      </c>
      <c r="ABF2" s="303" t="s">
        <v>739</v>
      </c>
      <c r="ABG2" s="303" t="s">
        <v>740</v>
      </c>
      <c r="ABH2" s="303" t="s">
        <v>741</v>
      </c>
      <c r="ABI2" s="303" t="s">
        <v>742</v>
      </c>
      <c r="ABJ2" s="303" t="s">
        <v>743</v>
      </c>
      <c r="ABK2" s="303" t="s">
        <v>744</v>
      </c>
      <c r="ABL2" s="303" t="s">
        <v>745</v>
      </c>
      <c r="ABM2" s="303" t="s">
        <v>746</v>
      </c>
      <c r="ABN2" s="303" t="s">
        <v>747</v>
      </c>
      <c r="ABO2" s="303" t="s">
        <v>748</v>
      </c>
      <c r="ABP2" s="303" t="s">
        <v>749</v>
      </c>
      <c r="ABQ2" s="303" t="s">
        <v>750</v>
      </c>
      <c r="ABR2" s="303" t="s">
        <v>751</v>
      </c>
      <c r="ABS2" s="303" t="s">
        <v>752</v>
      </c>
      <c r="ABT2" s="303" t="s">
        <v>753</v>
      </c>
      <c r="ABU2" s="303" t="s">
        <v>754</v>
      </c>
      <c r="ABV2" s="303" t="s">
        <v>755</v>
      </c>
      <c r="ABW2" s="303" t="s">
        <v>756</v>
      </c>
      <c r="ABX2" s="303" t="s">
        <v>757</v>
      </c>
      <c r="ABY2" s="303" t="s">
        <v>758</v>
      </c>
      <c r="ABZ2" s="303" t="s">
        <v>759</v>
      </c>
      <c r="ACA2" s="303" t="s">
        <v>760</v>
      </c>
      <c r="ACB2" s="303" t="s">
        <v>761</v>
      </c>
      <c r="ACC2" s="303" t="s">
        <v>762</v>
      </c>
      <c r="ACD2" s="303" t="s">
        <v>763</v>
      </c>
      <c r="ACE2" s="303" t="s">
        <v>764</v>
      </c>
      <c r="ACF2" s="303" t="s">
        <v>765</v>
      </c>
      <c r="ACG2" s="303" t="s">
        <v>766</v>
      </c>
      <c r="ACH2" s="303" t="s">
        <v>767</v>
      </c>
      <c r="ACI2" s="303" t="s">
        <v>768</v>
      </c>
      <c r="ACJ2" s="303" t="s">
        <v>769</v>
      </c>
      <c r="ACK2" s="303" t="s">
        <v>770</v>
      </c>
      <c r="ACL2" s="303" t="s">
        <v>771</v>
      </c>
      <c r="ACM2" s="303" t="s">
        <v>772</v>
      </c>
      <c r="ACN2" s="303" t="s">
        <v>773</v>
      </c>
      <c r="ACO2" s="303" t="s">
        <v>774</v>
      </c>
      <c r="ACP2" s="303" t="s">
        <v>775</v>
      </c>
      <c r="ACQ2" s="303" t="s">
        <v>776</v>
      </c>
      <c r="ACR2" s="303" t="s">
        <v>777</v>
      </c>
      <c r="ACS2" s="303" t="s">
        <v>778</v>
      </c>
      <c r="ACT2" s="303" t="s">
        <v>779</v>
      </c>
      <c r="ACU2" s="303" t="s">
        <v>780</v>
      </c>
      <c r="ACV2" s="303" t="s">
        <v>781</v>
      </c>
      <c r="ACW2" s="303" t="s">
        <v>782</v>
      </c>
      <c r="ACX2" s="303" t="s">
        <v>783</v>
      </c>
      <c r="ACY2" s="303" t="s">
        <v>784</v>
      </c>
      <c r="ACZ2" s="303" t="s">
        <v>785</v>
      </c>
      <c r="ADA2" s="303" t="s">
        <v>786</v>
      </c>
      <c r="ADB2" s="303" t="s">
        <v>787</v>
      </c>
      <c r="ADC2" s="303" t="s">
        <v>788</v>
      </c>
      <c r="ADD2" s="303" t="s">
        <v>789</v>
      </c>
      <c r="ADE2" s="303" t="s">
        <v>790</v>
      </c>
      <c r="ADF2" s="303" t="s">
        <v>791</v>
      </c>
      <c r="ADG2" s="303" t="s">
        <v>792</v>
      </c>
      <c r="ADH2" s="303" t="s">
        <v>793</v>
      </c>
      <c r="ADI2" s="303" t="s">
        <v>794</v>
      </c>
      <c r="ADJ2" s="303" t="s">
        <v>795</v>
      </c>
      <c r="ADK2" s="303" t="s">
        <v>796</v>
      </c>
      <c r="ADL2" s="303" t="s">
        <v>797</v>
      </c>
      <c r="ADM2" s="303" t="s">
        <v>798</v>
      </c>
      <c r="ADN2" s="303" t="s">
        <v>799</v>
      </c>
      <c r="ADO2" s="303" t="s">
        <v>800</v>
      </c>
      <c r="ADP2" s="303" t="s">
        <v>801</v>
      </c>
      <c r="ADQ2" s="303" t="s">
        <v>802</v>
      </c>
      <c r="ADR2" s="303" t="s">
        <v>803</v>
      </c>
      <c r="ADS2" s="303" t="s">
        <v>804</v>
      </c>
      <c r="ADT2" s="303" t="s">
        <v>805</v>
      </c>
      <c r="ADU2" s="303" t="s">
        <v>806</v>
      </c>
      <c r="ADV2" s="303" t="s">
        <v>807</v>
      </c>
      <c r="ADW2" s="303" t="s">
        <v>808</v>
      </c>
      <c r="ADX2" s="303" t="s">
        <v>809</v>
      </c>
      <c r="ADY2" s="303" t="s">
        <v>810</v>
      </c>
      <c r="ADZ2" s="303" t="s">
        <v>811</v>
      </c>
      <c r="AEA2" s="303" t="s">
        <v>812</v>
      </c>
      <c r="AEB2" s="303" t="s">
        <v>813</v>
      </c>
      <c r="AEC2" s="303" t="s">
        <v>814</v>
      </c>
      <c r="AED2" s="303" t="s">
        <v>815</v>
      </c>
      <c r="AEE2" s="303" t="s">
        <v>816</v>
      </c>
      <c r="AEF2" s="303" t="s">
        <v>817</v>
      </c>
      <c r="AEG2" s="303" t="s">
        <v>818</v>
      </c>
      <c r="AEH2" s="303" t="s">
        <v>819</v>
      </c>
      <c r="AEI2" s="303" t="s">
        <v>820</v>
      </c>
      <c r="AEJ2" s="303" t="s">
        <v>821</v>
      </c>
      <c r="AEK2" s="303" t="s">
        <v>822</v>
      </c>
      <c r="AEL2" s="303" t="s">
        <v>823</v>
      </c>
      <c r="AEM2" s="303" t="s">
        <v>824</v>
      </c>
      <c r="AEN2" s="303" t="s">
        <v>825</v>
      </c>
      <c r="AEO2" s="303" t="s">
        <v>826</v>
      </c>
      <c r="AEP2" s="303" t="s">
        <v>827</v>
      </c>
      <c r="AEQ2" s="303" t="s">
        <v>828</v>
      </c>
      <c r="AER2" s="303" t="s">
        <v>829</v>
      </c>
      <c r="AES2" s="303" t="s">
        <v>830</v>
      </c>
      <c r="AET2" s="303" t="s">
        <v>831</v>
      </c>
      <c r="AEU2" s="303" t="s">
        <v>832</v>
      </c>
      <c r="AEV2" s="303" t="s">
        <v>833</v>
      </c>
      <c r="AEW2" s="303" t="s">
        <v>834</v>
      </c>
      <c r="AEX2" s="303" t="s">
        <v>835</v>
      </c>
      <c r="AEY2" s="303" t="s">
        <v>836</v>
      </c>
      <c r="AEZ2" s="303" t="s">
        <v>837</v>
      </c>
      <c r="AFA2" s="303" t="s">
        <v>838</v>
      </c>
      <c r="AFB2" s="303" t="s">
        <v>839</v>
      </c>
      <c r="AFC2" s="303" t="s">
        <v>840</v>
      </c>
      <c r="AFD2" s="303" t="s">
        <v>841</v>
      </c>
      <c r="AFE2" s="303" t="s">
        <v>842</v>
      </c>
      <c r="AFF2" s="303" t="s">
        <v>843</v>
      </c>
      <c r="AFG2" s="303" t="s">
        <v>844</v>
      </c>
      <c r="AFH2" s="303" t="s">
        <v>845</v>
      </c>
      <c r="AFI2" s="303" t="s">
        <v>846</v>
      </c>
      <c r="AFJ2" s="303" t="s">
        <v>847</v>
      </c>
      <c r="AFK2" s="303" t="s">
        <v>848</v>
      </c>
      <c r="AFL2" s="303" t="s">
        <v>849</v>
      </c>
      <c r="AFM2" s="303" t="s">
        <v>850</v>
      </c>
      <c r="AFN2" s="303" t="s">
        <v>851</v>
      </c>
      <c r="AFO2" s="303" t="s">
        <v>852</v>
      </c>
      <c r="AFP2" s="303" t="s">
        <v>853</v>
      </c>
      <c r="AFQ2" s="303" t="s">
        <v>854</v>
      </c>
      <c r="AFR2" s="303" t="s">
        <v>855</v>
      </c>
      <c r="AFS2" s="303" t="s">
        <v>856</v>
      </c>
      <c r="AFT2" s="303" t="s">
        <v>857</v>
      </c>
      <c r="AFU2" s="303" t="s">
        <v>858</v>
      </c>
      <c r="AFV2" s="303" t="s">
        <v>859</v>
      </c>
      <c r="AFW2" s="303" t="s">
        <v>860</v>
      </c>
      <c r="AFX2" s="303" t="s">
        <v>861</v>
      </c>
      <c r="AFY2" s="303" t="s">
        <v>862</v>
      </c>
      <c r="AFZ2" s="303" t="s">
        <v>863</v>
      </c>
      <c r="AGA2" s="303" t="s">
        <v>864</v>
      </c>
      <c r="AGB2" s="303" t="s">
        <v>865</v>
      </c>
      <c r="AGC2" s="303" t="s">
        <v>866</v>
      </c>
      <c r="AGD2" s="303" t="s">
        <v>867</v>
      </c>
      <c r="AGE2" s="303" t="s">
        <v>868</v>
      </c>
      <c r="AGF2" s="303" t="s">
        <v>869</v>
      </c>
      <c r="AGG2" s="303" t="s">
        <v>870</v>
      </c>
      <c r="AGH2" s="303" t="s">
        <v>871</v>
      </c>
      <c r="AGI2" s="303" t="s">
        <v>872</v>
      </c>
      <c r="AGJ2" s="303" t="s">
        <v>873</v>
      </c>
      <c r="AGK2" s="303" t="s">
        <v>874</v>
      </c>
      <c r="AGL2" s="303" t="s">
        <v>875</v>
      </c>
      <c r="AGM2" s="303" t="s">
        <v>876</v>
      </c>
      <c r="AGN2" s="303" t="s">
        <v>877</v>
      </c>
      <c r="AGO2" s="303" t="s">
        <v>878</v>
      </c>
      <c r="AGP2" s="303" t="s">
        <v>879</v>
      </c>
      <c r="AGQ2" s="303" t="s">
        <v>880</v>
      </c>
      <c r="AGR2" s="303" t="s">
        <v>881</v>
      </c>
      <c r="AGS2" s="303" t="s">
        <v>882</v>
      </c>
      <c r="AGT2" s="303" t="s">
        <v>883</v>
      </c>
      <c r="AGU2" s="303" t="s">
        <v>884</v>
      </c>
      <c r="AGV2" s="303" t="s">
        <v>885</v>
      </c>
      <c r="AGW2" s="303" t="s">
        <v>886</v>
      </c>
      <c r="AGX2" s="303" t="s">
        <v>887</v>
      </c>
      <c r="AGY2" s="303" t="s">
        <v>888</v>
      </c>
      <c r="AGZ2" s="303" t="s">
        <v>889</v>
      </c>
      <c r="AHA2" s="303" t="s">
        <v>890</v>
      </c>
      <c r="AHB2" s="303" t="s">
        <v>891</v>
      </c>
      <c r="AHC2" s="303" t="s">
        <v>892</v>
      </c>
      <c r="AHD2" s="303" t="s">
        <v>893</v>
      </c>
      <c r="AHE2" s="303" t="s">
        <v>894</v>
      </c>
      <c r="AHF2" s="303" t="s">
        <v>895</v>
      </c>
      <c r="AHG2" s="303" t="s">
        <v>896</v>
      </c>
      <c r="AHH2" s="303" t="s">
        <v>897</v>
      </c>
      <c r="AHI2" s="303" t="s">
        <v>898</v>
      </c>
      <c r="AHJ2" s="303" t="s">
        <v>899</v>
      </c>
      <c r="AHK2" s="303" t="s">
        <v>900</v>
      </c>
      <c r="AHL2" s="303" t="s">
        <v>901</v>
      </c>
      <c r="AHM2" s="303" t="s">
        <v>902</v>
      </c>
      <c r="AHN2" s="303" t="s">
        <v>903</v>
      </c>
      <c r="AHO2" s="303" t="s">
        <v>904</v>
      </c>
      <c r="AHP2" s="303" t="s">
        <v>905</v>
      </c>
      <c r="AHQ2" s="303" t="s">
        <v>906</v>
      </c>
      <c r="AHR2" s="303" t="s">
        <v>907</v>
      </c>
      <c r="AHS2" s="303" t="s">
        <v>908</v>
      </c>
      <c r="AHT2" s="303" t="s">
        <v>909</v>
      </c>
      <c r="AHU2" s="303" t="s">
        <v>910</v>
      </c>
      <c r="AHV2" s="303" t="s">
        <v>911</v>
      </c>
      <c r="AHW2" s="303" t="s">
        <v>912</v>
      </c>
      <c r="AHX2" s="303" t="s">
        <v>913</v>
      </c>
      <c r="AHY2" s="303" t="s">
        <v>914</v>
      </c>
      <c r="AHZ2" s="303" t="s">
        <v>915</v>
      </c>
      <c r="AIA2" s="303" t="s">
        <v>916</v>
      </c>
      <c r="AIB2" s="303" t="s">
        <v>917</v>
      </c>
      <c r="AIC2" s="303" t="s">
        <v>918</v>
      </c>
      <c r="AID2" s="303" t="s">
        <v>919</v>
      </c>
      <c r="AIE2" s="303" t="s">
        <v>920</v>
      </c>
      <c r="AIF2" s="303" t="s">
        <v>921</v>
      </c>
      <c r="AIG2" s="303" t="s">
        <v>922</v>
      </c>
      <c r="AIH2" s="303" t="s">
        <v>923</v>
      </c>
      <c r="AII2" s="303" t="s">
        <v>924</v>
      </c>
      <c r="AIJ2" s="303" t="s">
        <v>925</v>
      </c>
      <c r="AIK2" s="303" t="s">
        <v>926</v>
      </c>
      <c r="AIL2" s="303" t="s">
        <v>927</v>
      </c>
      <c r="AIM2" s="303" t="s">
        <v>928</v>
      </c>
      <c r="AIN2" s="303" t="s">
        <v>929</v>
      </c>
      <c r="AIO2" s="303" t="s">
        <v>930</v>
      </c>
      <c r="AIP2" s="303" t="s">
        <v>931</v>
      </c>
      <c r="AIQ2" s="303" t="s">
        <v>932</v>
      </c>
      <c r="AIR2" s="303" t="s">
        <v>933</v>
      </c>
      <c r="AIS2" s="303" t="s">
        <v>934</v>
      </c>
      <c r="AIT2" s="303" t="s">
        <v>935</v>
      </c>
      <c r="AIU2" s="303" t="s">
        <v>936</v>
      </c>
      <c r="AIV2" s="303" t="s">
        <v>937</v>
      </c>
      <c r="AIW2" s="303" t="s">
        <v>938</v>
      </c>
      <c r="AIX2" s="303" t="s">
        <v>939</v>
      </c>
      <c r="AIY2" s="303" t="s">
        <v>940</v>
      </c>
      <c r="AIZ2" s="303" t="s">
        <v>941</v>
      </c>
      <c r="AJA2" s="303" t="s">
        <v>942</v>
      </c>
      <c r="AJB2" s="303" t="s">
        <v>943</v>
      </c>
      <c r="AJC2" s="303" t="s">
        <v>944</v>
      </c>
      <c r="AJD2" s="303" t="s">
        <v>945</v>
      </c>
      <c r="AJE2" s="303" t="s">
        <v>946</v>
      </c>
      <c r="AJF2" s="303" t="s">
        <v>947</v>
      </c>
      <c r="AJG2" s="303" t="s">
        <v>948</v>
      </c>
      <c r="AJH2" s="303" t="s">
        <v>949</v>
      </c>
      <c r="AJI2" s="303" t="s">
        <v>950</v>
      </c>
      <c r="AJJ2" s="303" t="s">
        <v>951</v>
      </c>
      <c r="AJK2" s="303" t="s">
        <v>952</v>
      </c>
      <c r="AJL2" s="303" t="s">
        <v>953</v>
      </c>
      <c r="AJM2" s="303" t="s">
        <v>954</v>
      </c>
      <c r="AJN2" s="303" t="s">
        <v>955</v>
      </c>
      <c r="AJO2" s="303" t="s">
        <v>956</v>
      </c>
      <c r="AJP2" s="303" t="s">
        <v>957</v>
      </c>
      <c r="AJQ2" s="303" t="s">
        <v>958</v>
      </c>
      <c r="AJR2" s="303" t="s">
        <v>959</v>
      </c>
      <c r="AJS2" s="303" t="s">
        <v>960</v>
      </c>
      <c r="AJT2" s="303" t="s">
        <v>961</v>
      </c>
      <c r="AJU2" s="303" t="s">
        <v>962</v>
      </c>
      <c r="AJV2" s="303" t="s">
        <v>963</v>
      </c>
      <c r="AJW2" s="303" t="s">
        <v>964</v>
      </c>
      <c r="AJX2" s="303" t="s">
        <v>965</v>
      </c>
      <c r="AJY2" s="303" t="s">
        <v>966</v>
      </c>
      <c r="AJZ2" s="303" t="s">
        <v>967</v>
      </c>
      <c r="AKA2" s="303" t="s">
        <v>968</v>
      </c>
      <c r="AKB2" s="303" t="s">
        <v>969</v>
      </c>
      <c r="AKC2" s="303" t="s">
        <v>970</v>
      </c>
      <c r="AKD2" s="303" t="s">
        <v>971</v>
      </c>
      <c r="AKE2" s="303" t="s">
        <v>972</v>
      </c>
      <c r="AKF2" s="303" t="s">
        <v>973</v>
      </c>
      <c r="AKG2" s="303" t="s">
        <v>974</v>
      </c>
      <c r="AKH2" s="303" t="s">
        <v>975</v>
      </c>
      <c r="AKI2" s="303" t="s">
        <v>976</v>
      </c>
      <c r="AKJ2" s="303" t="s">
        <v>977</v>
      </c>
      <c r="AKK2" s="303" t="s">
        <v>978</v>
      </c>
      <c r="AKL2" s="303" t="s">
        <v>979</v>
      </c>
      <c r="AKM2" s="303" t="s">
        <v>980</v>
      </c>
      <c r="AKN2" s="303" t="s">
        <v>981</v>
      </c>
      <c r="AKO2" s="303" t="s">
        <v>982</v>
      </c>
      <c r="AKP2" s="303" t="s">
        <v>983</v>
      </c>
      <c r="AKQ2" s="303" t="s">
        <v>984</v>
      </c>
      <c r="AKR2" s="303" t="s">
        <v>985</v>
      </c>
      <c r="AKS2" s="303" t="s">
        <v>986</v>
      </c>
      <c r="AKT2" s="303" t="s">
        <v>987</v>
      </c>
      <c r="AKU2" s="303" t="s">
        <v>988</v>
      </c>
      <c r="AKV2" s="303" t="s">
        <v>989</v>
      </c>
      <c r="AKW2" s="303" t="s">
        <v>990</v>
      </c>
      <c r="AKX2" s="303" t="s">
        <v>991</v>
      </c>
      <c r="AKY2" s="303" t="s">
        <v>992</v>
      </c>
      <c r="AKZ2" s="303" t="s">
        <v>993</v>
      </c>
      <c r="ALA2" s="303" t="s">
        <v>994</v>
      </c>
      <c r="ALB2" s="303" t="s">
        <v>995</v>
      </c>
      <c r="ALC2" s="303" t="s">
        <v>996</v>
      </c>
      <c r="ALD2" s="303" t="s">
        <v>997</v>
      </c>
      <c r="ALE2" s="303" t="s">
        <v>998</v>
      </c>
      <c r="ALF2" s="303" t="s">
        <v>999</v>
      </c>
      <c r="ALG2" s="303" t="s">
        <v>1000</v>
      </c>
      <c r="ALH2" s="303" t="s">
        <v>1001</v>
      </c>
      <c r="ALI2" s="303" t="s">
        <v>1002</v>
      </c>
      <c r="ALJ2" s="303" t="s">
        <v>1003</v>
      </c>
      <c r="ALK2" s="303" t="s">
        <v>1004</v>
      </c>
      <c r="ALL2" s="303" t="s">
        <v>1005</v>
      </c>
      <c r="ALM2" s="303" t="s">
        <v>1006</v>
      </c>
      <c r="ALN2" s="303" t="s">
        <v>1007</v>
      </c>
      <c r="ALO2" s="303" t="s">
        <v>1008</v>
      </c>
      <c r="ALP2" s="303" t="s">
        <v>1009</v>
      </c>
      <c r="ALQ2" s="303" t="s">
        <v>1010</v>
      </c>
      <c r="ALR2" s="303" t="s">
        <v>1011</v>
      </c>
      <c r="ALS2" s="303" t="s">
        <v>1012</v>
      </c>
      <c r="ALT2" s="303" t="s">
        <v>1013</v>
      </c>
      <c r="ALU2" s="303" t="s">
        <v>1014</v>
      </c>
      <c r="ALV2" s="303" t="s">
        <v>1015</v>
      </c>
      <c r="ALW2" s="303" t="s">
        <v>1016</v>
      </c>
      <c r="ALX2" s="303" t="s">
        <v>1017</v>
      </c>
      <c r="ALY2" s="303" t="s">
        <v>1018</v>
      </c>
      <c r="ALZ2" s="303" t="s">
        <v>1019</v>
      </c>
      <c r="AMA2" s="303" t="s">
        <v>1020</v>
      </c>
      <c r="AMB2" s="303" t="s">
        <v>1021</v>
      </c>
      <c r="AMC2" s="303" t="s">
        <v>1022</v>
      </c>
      <c r="AMD2" s="303" t="s">
        <v>1023</v>
      </c>
      <c r="AME2" s="303" t="s">
        <v>1024</v>
      </c>
      <c r="AMF2" s="303" t="s">
        <v>1025</v>
      </c>
      <c r="AMG2" s="303" t="s">
        <v>1026</v>
      </c>
      <c r="AMH2" s="303" t="s">
        <v>1027</v>
      </c>
      <c r="AMI2" s="303" t="s">
        <v>1028</v>
      </c>
      <c r="AMJ2" s="303" t="s">
        <v>1029</v>
      </c>
      <c r="AMK2" s="303" t="s">
        <v>1030</v>
      </c>
      <c r="AML2" s="303" t="s">
        <v>1031</v>
      </c>
      <c r="AMM2" s="303" t="s">
        <v>1032</v>
      </c>
      <c r="AMN2" s="303" t="s">
        <v>1033</v>
      </c>
      <c r="AMO2" s="303" t="s">
        <v>1034</v>
      </c>
      <c r="AMP2" s="303" t="s">
        <v>1035</v>
      </c>
      <c r="AMQ2" s="303" t="s">
        <v>1036</v>
      </c>
      <c r="AMR2" s="303" t="s">
        <v>1037</v>
      </c>
      <c r="AMS2" s="303" t="s">
        <v>1038</v>
      </c>
      <c r="AMT2" s="303" t="s">
        <v>1039</v>
      </c>
      <c r="AMU2" s="303" t="s">
        <v>1040</v>
      </c>
      <c r="AMV2" s="303" t="s">
        <v>1041</v>
      </c>
      <c r="AMW2" s="303" t="s">
        <v>1042</v>
      </c>
      <c r="AMX2" s="303" t="s">
        <v>1043</v>
      </c>
      <c r="AMY2" s="303" t="s">
        <v>1044</v>
      </c>
      <c r="AMZ2" s="303" t="s">
        <v>1045</v>
      </c>
      <c r="ANA2" s="303" t="s">
        <v>1046</v>
      </c>
      <c r="ANB2" s="303" t="s">
        <v>1047</v>
      </c>
      <c r="ANC2" s="303" t="s">
        <v>1048</v>
      </c>
      <c r="AND2" s="303" t="s">
        <v>1049</v>
      </c>
      <c r="ANE2" s="303" t="s">
        <v>1050</v>
      </c>
      <c r="ANF2" s="303" t="s">
        <v>1051</v>
      </c>
      <c r="ANG2" s="303" t="s">
        <v>1052</v>
      </c>
      <c r="ANH2" s="303" t="s">
        <v>1053</v>
      </c>
      <c r="ANI2" s="303" t="s">
        <v>1054</v>
      </c>
      <c r="ANJ2" s="303" t="s">
        <v>1055</v>
      </c>
      <c r="ANK2" s="303" t="s">
        <v>1056</v>
      </c>
      <c r="ANL2" s="303" t="s">
        <v>1057</v>
      </c>
      <c r="ANM2" s="303" t="s">
        <v>1058</v>
      </c>
      <c r="ANN2" s="303" t="s">
        <v>1059</v>
      </c>
      <c r="ANO2" s="303" t="s">
        <v>1060</v>
      </c>
      <c r="ANP2" s="303" t="s">
        <v>1061</v>
      </c>
      <c r="ANQ2" s="303" t="s">
        <v>1062</v>
      </c>
      <c r="ANR2" s="303" t="s">
        <v>1063</v>
      </c>
      <c r="ANS2" s="303" t="s">
        <v>1064</v>
      </c>
      <c r="ANT2" s="303" t="s">
        <v>1065</v>
      </c>
      <c r="ANU2" s="303" t="s">
        <v>1066</v>
      </c>
      <c r="ANV2" s="303" t="s">
        <v>1067</v>
      </c>
      <c r="ANW2" s="303" t="s">
        <v>1068</v>
      </c>
      <c r="ANX2" s="303" t="s">
        <v>1069</v>
      </c>
      <c r="ANY2" s="303" t="s">
        <v>1070</v>
      </c>
      <c r="ANZ2" s="303" t="s">
        <v>1071</v>
      </c>
      <c r="AOA2" s="303" t="s">
        <v>1072</v>
      </c>
      <c r="AOB2" s="303" t="s">
        <v>1073</v>
      </c>
      <c r="AOC2" s="303" t="s">
        <v>1074</v>
      </c>
      <c r="AOD2" s="303" t="s">
        <v>1075</v>
      </c>
      <c r="AOE2" s="303" t="s">
        <v>1076</v>
      </c>
      <c r="AOF2" s="303" t="s">
        <v>1077</v>
      </c>
      <c r="AOG2" s="303" t="s">
        <v>1078</v>
      </c>
      <c r="AOH2" s="303" t="s">
        <v>1079</v>
      </c>
      <c r="AOI2" s="303" t="s">
        <v>1080</v>
      </c>
      <c r="AOJ2" s="303" t="s">
        <v>1081</v>
      </c>
      <c r="AOK2" s="303" t="s">
        <v>1082</v>
      </c>
      <c r="AOL2" s="303" t="s">
        <v>1083</v>
      </c>
      <c r="AOM2" s="303" t="s">
        <v>1084</v>
      </c>
      <c r="AON2" s="303" t="s">
        <v>1085</v>
      </c>
      <c r="AOO2" s="303" t="s">
        <v>1086</v>
      </c>
      <c r="AOP2" s="303" t="s">
        <v>1087</v>
      </c>
      <c r="AOQ2" s="303" t="s">
        <v>1088</v>
      </c>
      <c r="AOR2" s="303" t="s">
        <v>1089</v>
      </c>
      <c r="AOS2" s="303" t="s">
        <v>1090</v>
      </c>
      <c r="AOT2" s="303" t="s">
        <v>1091</v>
      </c>
      <c r="AOU2" s="303" t="s">
        <v>1092</v>
      </c>
      <c r="AOV2" s="303" t="s">
        <v>1093</v>
      </c>
      <c r="AOW2" s="303" t="s">
        <v>1094</v>
      </c>
      <c r="AOX2" s="303" t="s">
        <v>1095</v>
      </c>
      <c r="AOY2" s="303" t="s">
        <v>1096</v>
      </c>
      <c r="AOZ2" s="303" t="s">
        <v>1097</v>
      </c>
      <c r="APA2" s="303" t="s">
        <v>1098</v>
      </c>
      <c r="APB2" s="303" t="s">
        <v>1099</v>
      </c>
      <c r="APC2" s="303" t="s">
        <v>1100</v>
      </c>
      <c r="APD2" s="303" t="s">
        <v>1101</v>
      </c>
      <c r="APE2" s="303" t="s">
        <v>1102</v>
      </c>
      <c r="APF2" s="303" t="s">
        <v>1103</v>
      </c>
      <c r="APG2" s="303" t="s">
        <v>1104</v>
      </c>
      <c r="APH2" s="303" t="s">
        <v>1105</v>
      </c>
      <c r="API2" s="303" t="s">
        <v>1106</v>
      </c>
      <c r="APJ2" s="303" t="s">
        <v>1107</v>
      </c>
      <c r="APK2" s="303" t="s">
        <v>1108</v>
      </c>
      <c r="APL2" s="303" t="s">
        <v>1109</v>
      </c>
      <c r="APM2" s="303" t="s">
        <v>1110</v>
      </c>
      <c r="APN2" s="303" t="s">
        <v>1111</v>
      </c>
      <c r="APO2" s="303" t="s">
        <v>1112</v>
      </c>
      <c r="APP2" s="303" t="s">
        <v>1113</v>
      </c>
      <c r="APQ2" s="303" t="s">
        <v>1114</v>
      </c>
      <c r="APR2" s="303" t="s">
        <v>1115</v>
      </c>
      <c r="APS2" s="303" t="s">
        <v>1116</v>
      </c>
      <c r="APT2" s="303" t="s">
        <v>1117</v>
      </c>
      <c r="APU2" s="303" t="s">
        <v>1118</v>
      </c>
      <c r="APV2" s="303" t="s">
        <v>1119</v>
      </c>
      <c r="APW2" s="303" t="s">
        <v>1120</v>
      </c>
      <c r="APX2" s="303" t="s">
        <v>1121</v>
      </c>
      <c r="APY2" s="303" t="s">
        <v>1122</v>
      </c>
      <c r="APZ2" s="303" t="s">
        <v>1123</v>
      </c>
      <c r="AQA2" s="303" t="s">
        <v>1124</v>
      </c>
      <c r="AQB2" s="303" t="s">
        <v>1125</v>
      </c>
      <c r="AQC2" s="303" t="s">
        <v>1126</v>
      </c>
      <c r="AQD2" s="303" t="s">
        <v>1127</v>
      </c>
      <c r="AQE2" s="303" t="s">
        <v>1128</v>
      </c>
      <c r="AQF2" s="303" t="s">
        <v>1129</v>
      </c>
      <c r="AQG2" s="303" t="s">
        <v>1130</v>
      </c>
      <c r="AQH2" s="303" t="s">
        <v>1131</v>
      </c>
      <c r="AQI2" s="303" t="s">
        <v>1132</v>
      </c>
      <c r="AQJ2" s="303" t="s">
        <v>1133</v>
      </c>
      <c r="AQK2" s="303" t="s">
        <v>1134</v>
      </c>
      <c r="AQL2" s="303" t="s">
        <v>1135</v>
      </c>
      <c r="AQM2" s="303" t="s">
        <v>1136</v>
      </c>
      <c r="AQN2" s="303" t="s">
        <v>1137</v>
      </c>
      <c r="AQO2" s="303" t="s">
        <v>1138</v>
      </c>
      <c r="AQP2" s="303" t="s">
        <v>1139</v>
      </c>
      <c r="AQQ2" s="303" t="s">
        <v>1140</v>
      </c>
      <c r="AQR2" s="303" t="s">
        <v>1141</v>
      </c>
      <c r="AQS2" s="303" t="s">
        <v>1142</v>
      </c>
      <c r="AQT2" s="303" t="s">
        <v>1143</v>
      </c>
      <c r="AQU2" s="303" t="s">
        <v>1144</v>
      </c>
      <c r="AQV2" s="303" t="s">
        <v>1145</v>
      </c>
      <c r="AQW2" s="303" t="s">
        <v>1146</v>
      </c>
      <c r="AQX2" s="303" t="s">
        <v>1147</v>
      </c>
      <c r="AQY2" s="303" t="s">
        <v>1148</v>
      </c>
      <c r="AQZ2" s="303" t="s">
        <v>1149</v>
      </c>
      <c r="ARA2" s="303" t="s">
        <v>1150</v>
      </c>
      <c r="ARB2" s="303" t="s">
        <v>1151</v>
      </c>
      <c r="ARC2" s="303" t="s">
        <v>1152</v>
      </c>
      <c r="ARD2" s="303" t="s">
        <v>1153</v>
      </c>
      <c r="ARE2" s="303" t="s">
        <v>1154</v>
      </c>
      <c r="ARF2" s="303" t="s">
        <v>1155</v>
      </c>
      <c r="ARG2" s="303" t="s">
        <v>1156</v>
      </c>
      <c r="ARH2" s="303" t="s">
        <v>1157</v>
      </c>
      <c r="ARI2" s="303" t="s">
        <v>1158</v>
      </c>
      <c r="ARJ2" s="303" t="s">
        <v>1159</v>
      </c>
      <c r="ARK2" s="303" t="s">
        <v>1160</v>
      </c>
      <c r="ARL2" s="303" t="s">
        <v>1161</v>
      </c>
      <c r="ARM2" s="303" t="s">
        <v>1162</v>
      </c>
      <c r="ARN2" s="303" t="s">
        <v>1163</v>
      </c>
      <c r="ARO2" s="303" t="s">
        <v>1164</v>
      </c>
      <c r="ARP2" s="303" t="s">
        <v>1165</v>
      </c>
      <c r="ARQ2" s="303" t="s">
        <v>1166</v>
      </c>
      <c r="ARR2" s="303" t="s">
        <v>1167</v>
      </c>
      <c r="ARS2" s="303" t="s">
        <v>1168</v>
      </c>
      <c r="ART2" s="303" t="s">
        <v>1169</v>
      </c>
      <c r="ARU2" s="303" t="s">
        <v>1170</v>
      </c>
      <c r="ARV2" s="303" t="s">
        <v>1171</v>
      </c>
      <c r="ARW2" s="303" t="s">
        <v>1172</v>
      </c>
      <c r="ARX2" s="303" t="s">
        <v>1173</v>
      </c>
      <c r="ARY2" s="303" t="s">
        <v>1174</v>
      </c>
      <c r="ARZ2" s="303" t="s">
        <v>1175</v>
      </c>
      <c r="ASA2" s="303" t="s">
        <v>1176</v>
      </c>
      <c r="ASB2" s="303" t="s">
        <v>1177</v>
      </c>
      <c r="ASC2" s="303" t="s">
        <v>1178</v>
      </c>
      <c r="ASD2" s="303" t="s">
        <v>1179</v>
      </c>
      <c r="ASE2" s="303" t="s">
        <v>1180</v>
      </c>
      <c r="ASF2" s="303" t="s">
        <v>1181</v>
      </c>
      <c r="ASG2" s="303" t="s">
        <v>1182</v>
      </c>
      <c r="ASH2" s="303" t="s">
        <v>1183</v>
      </c>
      <c r="ASI2" s="303" t="s">
        <v>1184</v>
      </c>
      <c r="ASJ2" s="303" t="s">
        <v>1185</v>
      </c>
      <c r="ASK2" s="303" t="s">
        <v>1186</v>
      </c>
      <c r="ASL2" s="303" t="s">
        <v>1187</v>
      </c>
      <c r="ASM2" s="303" t="s">
        <v>1188</v>
      </c>
      <c r="ASN2" s="303" t="s">
        <v>1189</v>
      </c>
      <c r="ASO2" s="303" t="s">
        <v>1190</v>
      </c>
      <c r="ASP2" s="303" t="s">
        <v>1191</v>
      </c>
      <c r="ASQ2" s="303" t="s">
        <v>1192</v>
      </c>
      <c r="ASR2" s="303" t="s">
        <v>1193</v>
      </c>
      <c r="ASS2" s="303" t="s">
        <v>1194</v>
      </c>
      <c r="AST2" s="303" t="s">
        <v>1195</v>
      </c>
      <c r="ASU2" s="303" t="s">
        <v>1196</v>
      </c>
      <c r="ASV2" s="303" t="s">
        <v>1197</v>
      </c>
      <c r="ASW2" s="303" t="s">
        <v>1198</v>
      </c>
      <c r="ASX2" s="303" t="s">
        <v>1199</v>
      </c>
      <c r="ASY2" s="303" t="s">
        <v>1200</v>
      </c>
      <c r="ASZ2" s="303" t="s">
        <v>1201</v>
      </c>
      <c r="ATA2" s="303" t="s">
        <v>1202</v>
      </c>
      <c r="ATB2" s="303" t="s">
        <v>1203</v>
      </c>
      <c r="ATC2" s="303" t="s">
        <v>1204</v>
      </c>
      <c r="ATD2" s="303" t="s">
        <v>1205</v>
      </c>
      <c r="ATE2" s="303" t="s">
        <v>1206</v>
      </c>
      <c r="ATF2" s="303" t="s">
        <v>1207</v>
      </c>
      <c r="ATG2" s="303" t="s">
        <v>1208</v>
      </c>
      <c r="ATH2" s="303" t="s">
        <v>1209</v>
      </c>
      <c r="ATI2" s="303" t="s">
        <v>1210</v>
      </c>
      <c r="ATJ2" s="303" t="s">
        <v>1211</v>
      </c>
      <c r="ATK2" s="303" t="s">
        <v>1212</v>
      </c>
      <c r="ATL2" s="303" t="s">
        <v>1213</v>
      </c>
      <c r="ATM2" s="303" t="s">
        <v>1214</v>
      </c>
      <c r="ATN2" s="303" t="s">
        <v>1215</v>
      </c>
      <c r="ATO2" s="303" t="s">
        <v>1216</v>
      </c>
      <c r="ATP2" s="303" t="s">
        <v>1217</v>
      </c>
      <c r="ATQ2" s="303" t="s">
        <v>1218</v>
      </c>
      <c r="ATR2" s="303" t="s">
        <v>1219</v>
      </c>
      <c r="ATS2" s="303" t="s">
        <v>1220</v>
      </c>
      <c r="ATT2" s="303" t="s">
        <v>1221</v>
      </c>
      <c r="ATU2" s="303" t="s">
        <v>1222</v>
      </c>
      <c r="ATV2" s="303" t="s">
        <v>1223</v>
      </c>
      <c r="ATW2" s="303" t="s">
        <v>1224</v>
      </c>
      <c r="ATX2" s="303" t="s">
        <v>1225</v>
      </c>
      <c r="ATY2" s="303" t="s">
        <v>1226</v>
      </c>
      <c r="ATZ2" s="303" t="s">
        <v>1227</v>
      </c>
      <c r="AUA2" s="303" t="s">
        <v>1228</v>
      </c>
      <c r="AUB2" s="303" t="s">
        <v>1229</v>
      </c>
      <c r="AUC2" s="303" t="s">
        <v>1230</v>
      </c>
      <c r="AUD2" s="303" t="s">
        <v>1231</v>
      </c>
      <c r="AUE2" s="303" t="s">
        <v>1232</v>
      </c>
      <c r="AUF2" s="303" t="s">
        <v>1233</v>
      </c>
      <c r="AUG2" s="303" t="s">
        <v>1234</v>
      </c>
      <c r="AUH2" s="303" t="s">
        <v>1235</v>
      </c>
      <c r="AUI2" s="303" t="s">
        <v>1236</v>
      </c>
      <c r="AUJ2" s="303" t="s">
        <v>1237</v>
      </c>
      <c r="AUK2" s="303" t="s">
        <v>1238</v>
      </c>
      <c r="AUL2" s="303" t="s">
        <v>1239</v>
      </c>
      <c r="AUM2" s="303" t="s">
        <v>1240</v>
      </c>
      <c r="AUN2" s="303" t="s">
        <v>1241</v>
      </c>
      <c r="AUO2" s="303" t="s">
        <v>1242</v>
      </c>
      <c r="AUP2" s="303" t="s">
        <v>1243</v>
      </c>
      <c r="AUQ2" s="303" t="s">
        <v>1244</v>
      </c>
      <c r="AUR2" s="303" t="s">
        <v>1245</v>
      </c>
      <c r="AUS2" s="303" t="s">
        <v>1246</v>
      </c>
      <c r="AUT2" s="303" t="s">
        <v>1247</v>
      </c>
      <c r="AUU2" s="303" t="s">
        <v>1248</v>
      </c>
      <c r="AUV2" s="303" t="s">
        <v>1249</v>
      </c>
      <c r="AUW2" s="303" t="s">
        <v>1250</v>
      </c>
      <c r="AUX2" s="303" t="s">
        <v>1251</v>
      </c>
      <c r="AUY2" s="303" t="s">
        <v>1252</v>
      </c>
      <c r="AUZ2" s="303" t="s">
        <v>1253</v>
      </c>
      <c r="AVA2" s="303" t="s">
        <v>1254</v>
      </c>
      <c r="AVB2" s="303" t="s">
        <v>1255</v>
      </c>
      <c r="AVC2" s="303" t="s">
        <v>1256</v>
      </c>
      <c r="AVD2" s="303" t="s">
        <v>1257</v>
      </c>
      <c r="AVE2" s="303" t="s">
        <v>1258</v>
      </c>
      <c r="AVF2" s="303" t="s">
        <v>1259</v>
      </c>
      <c r="AVG2" s="303" t="s">
        <v>1260</v>
      </c>
      <c r="AVH2" s="303" t="s">
        <v>1261</v>
      </c>
      <c r="AVI2" s="303" t="s">
        <v>1262</v>
      </c>
      <c r="AVJ2" s="303" t="s">
        <v>1263</v>
      </c>
      <c r="AVK2" s="303" t="s">
        <v>1264</v>
      </c>
      <c r="AVL2" s="303" t="s">
        <v>1265</v>
      </c>
      <c r="AVM2" s="303" t="s">
        <v>1266</v>
      </c>
      <c r="AVN2" s="303" t="s">
        <v>1267</v>
      </c>
      <c r="AVO2" s="303" t="s">
        <v>1268</v>
      </c>
      <c r="AVP2" s="303" t="s">
        <v>1269</v>
      </c>
      <c r="AVQ2" s="303" t="s">
        <v>1270</v>
      </c>
      <c r="AVR2" s="303" t="s">
        <v>1271</v>
      </c>
      <c r="AVS2" s="303" t="s">
        <v>1272</v>
      </c>
      <c r="AVT2" s="303" t="s">
        <v>1273</v>
      </c>
      <c r="AVU2" s="303" t="s">
        <v>1274</v>
      </c>
      <c r="AVV2" s="303" t="s">
        <v>1275</v>
      </c>
      <c r="AVW2" s="303" t="s">
        <v>1276</v>
      </c>
      <c r="AVX2" s="303" t="s">
        <v>1277</v>
      </c>
      <c r="AVY2" s="303" t="s">
        <v>1278</v>
      </c>
      <c r="AVZ2" s="303" t="s">
        <v>1279</v>
      </c>
      <c r="AWA2" s="303" t="s">
        <v>1280</v>
      </c>
      <c r="AWB2" s="303" t="s">
        <v>1281</v>
      </c>
      <c r="AWC2" s="303" t="s">
        <v>1282</v>
      </c>
      <c r="AWD2" s="303" t="s">
        <v>1283</v>
      </c>
      <c r="AWE2" s="303" t="s">
        <v>1284</v>
      </c>
      <c r="AWF2" s="303" t="s">
        <v>1285</v>
      </c>
      <c r="AWG2" s="303" t="s">
        <v>1286</v>
      </c>
      <c r="AWH2" s="303" t="s">
        <v>1287</v>
      </c>
      <c r="AWI2" s="303" t="s">
        <v>1288</v>
      </c>
      <c r="AWJ2" s="303" t="s">
        <v>1289</v>
      </c>
      <c r="AWK2" s="303" t="s">
        <v>1290</v>
      </c>
      <c r="AWL2" s="303" t="s">
        <v>1291</v>
      </c>
      <c r="AWM2" s="303" t="s">
        <v>1292</v>
      </c>
      <c r="AWN2" s="303" t="s">
        <v>1293</v>
      </c>
      <c r="AWO2" s="303" t="s">
        <v>1294</v>
      </c>
      <c r="AWP2" s="303" t="s">
        <v>1295</v>
      </c>
      <c r="AWQ2" s="303" t="s">
        <v>1296</v>
      </c>
      <c r="AWR2" s="303" t="s">
        <v>1297</v>
      </c>
      <c r="AWS2" s="303" t="s">
        <v>1298</v>
      </c>
      <c r="AWT2" s="303" t="s">
        <v>1299</v>
      </c>
      <c r="AWU2" s="303" t="s">
        <v>1300</v>
      </c>
      <c r="AWV2" s="303" t="s">
        <v>1301</v>
      </c>
      <c r="AWW2" s="303" t="s">
        <v>1302</v>
      </c>
      <c r="AWX2" s="303" t="s">
        <v>1303</v>
      </c>
      <c r="AWY2" s="303" t="s">
        <v>1304</v>
      </c>
      <c r="AWZ2" s="303" t="s">
        <v>1305</v>
      </c>
      <c r="AXA2" s="303" t="s">
        <v>1306</v>
      </c>
      <c r="AXB2" s="303" t="s">
        <v>1307</v>
      </c>
      <c r="AXC2" s="303" t="s">
        <v>1308</v>
      </c>
      <c r="AXD2" s="303" t="s">
        <v>1309</v>
      </c>
      <c r="AXE2" s="303" t="s">
        <v>1310</v>
      </c>
      <c r="AXF2" s="303" t="s">
        <v>1311</v>
      </c>
      <c r="AXG2" s="303" t="s">
        <v>1312</v>
      </c>
      <c r="AXH2" s="303" t="s">
        <v>1313</v>
      </c>
      <c r="AXI2" s="303" t="s">
        <v>1314</v>
      </c>
      <c r="AXJ2" s="303" t="s">
        <v>1315</v>
      </c>
      <c r="AXK2" s="303" t="s">
        <v>1316</v>
      </c>
      <c r="AXL2" s="303" t="s">
        <v>1317</v>
      </c>
      <c r="AXM2" s="303" t="s">
        <v>1318</v>
      </c>
      <c r="AXN2" s="303" t="s">
        <v>1319</v>
      </c>
      <c r="AXO2" s="303" t="s">
        <v>1320</v>
      </c>
      <c r="AXP2" s="303" t="s">
        <v>1321</v>
      </c>
      <c r="AXQ2" s="303" t="s">
        <v>1322</v>
      </c>
      <c r="AXR2" s="303" t="s">
        <v>1323</v>
      </c>
      <c r="AXS2" s="303" t="s">
        <v>1324</v>
      </c>
      <c r="AXT2" s="303" t="s">
        <v>1325</v>
      </c>
      <c r="AXU2" s="303" t="s">
        <v>1326</v>
      </c>
      <c r="AXV2" s="303" t="s">
        <v>1327</v>
      </c>
      <c r="AXW2" s="303" t="s">
        <v>1328</v>
      </c>
      <c r="AXX2" s="303" t="s">
        <v>1329</v>
      </c>
      <c r="AXY2" s="303" t="s">
        <v>1330</v>
      </c>
      <c r="AXZ2" s="303" t="s">
        <v>1331</v>
      </c>
      <c r="AYA2" s="303" t="s">
        <v>1332</v>
      </c>
      <c r="AYB2" s="303" t="s">
        <v>1333</v>
      </c>
      <c r="AYC2" s="303" t="s">
        <v>1334</v>
      </c>
      <c r="AYD2" s="303" t="s">
        <v>1335</v>
      </c>
      <c r="AYE2" s="303" t="s">
        <v>1336</v>
      </c>
      <c r="AYF2" s="303" t="s">
        <v>1337</v>
      </c>
      <c r="AYG2" s="303" t="s">
        <v>1338</v>
      </c>
      <c r="AYH2" s="303" t="s">
        <v>1339</v>
      </c>
      <c r="AYI2" s="303" t="s">
        <v>1340</v>
      </c>
      <c r="AYJ2" s="303" t="s">
        <v>1341</v>
      </c>
      <c r="AYK2" s="303" t="s">
        <v>1342</v>
      </c>
      <c r="AYL2" s="303" t="s">
        <v>1343</v>
      </c>
      <c r="AYM2" s="303" t="s">
        <v>1344</v>
      </c>
      <c r="AYN2" s="303" t="s">
        <v>1345</v>
      </c>
      <c r="AYO2" s="303" t="s">
        <v>1346</v>
      </c>
      <c r="AYP2" s="303" t="s">
        <v>1347</v>
      </c>
      <c r="AYQ2" s="303" t="s">
        <v>1348</v>
      </c>
      <c r="AYR2" s="303" t="s">
        <v>1349</v>
      </c>
      <c r="AYS2" s="303" t="s">
        <v>1350</v>
      </c>
      <c r="AYT2" s="303" t="s">
        <v>1351</v>
      </c>
      <c r="AYU2" s="303" t="s">
        <v>1352</v>
      </c>
      <c r="AYV2" s="303" t="s">
        <v>1353</v>
      </c>
      <c r="AYW2" s="303" t="s">
        <v>1354</v>
      </c>
      <c r="AYX2" s="303" t="s">
        <v>1355</v>
      </c>
      <c r="AYY2" s="303" t="s">
        <v>1356</v>
      </c>
      <c r="AYZ2" s="303" t="s">
        <v>1357</v>
      </c>
      <c r="AZA2" s="303" t="s">
        <v>1358</v>
      </c>
      <c r="AZB2" s="303" t="s">
        <v>1359</v>
      </c>
      <c r="AZC2" s="303" t="s">
        <v>1360</v>
      </c>
      <c r="AZD2" s="303" t="s">
        <v>1361</v>
      </c>
      <c r="AZE2" s="303" t="s">
        <v>1362</v>
      </c>
      <c r="AZF2" s="303" t="s">
        <v>1363</v>
      </c>
      <c r="AZG2" s="303" t="s">
        <v>1364</v>
      </c>
      <c r="AZH2" s="303" t="s">
        <v>1365</v>
      </c>
      <c r="AZI2" s="303" t="s">
        <v>1366</v>
      </c>
      <c r="AZJ2" s="303" t="s">
        <v>1367</v>
      </c>
      <c r="AZK2" s="303" t="s">
        <v>1368</v>
      </c>
      <c r="AZL2" s="303" t="s">
        <v>1369</v>
      </c>
      <c r="AZM2" s="303" t="s">
        <v>1370</v>
      </c>
      <c r="AZN2" s="303" t="s">
        <v>1371</v>
      </c>
      <c r="AZO2" s="303" t="s">
        <v>1372</v>
      </c>
      <c r="AZP2" s="303" t="s">
        <v>1373</v>
      </c>
      <c r="AZQ2" s="303" t="s">
        <v>1374</v>
      </c>
      <c r="AZR2" s="303" t="s">
        <v>1375</v>
      </c>
      <c r="AZS2" s="303" t="s">
        <v>1376</v>
      </c>
      <c r="AZT2" s="303" t="s">
        <v>1377</v>
      </c>
      <c r="AZU2" s="303" t="s">
        <v>1378</v>
      </c>
      <c r="AZV2" s="303" t="s">
        <v>1379</v>
      </c>
      <c r="AZW2" s="303" t="s">
        <v>1380</v>
      </c>
      <c r="AZX2" s="303" t="s">
        <v>1381</v>
      </c>
      <c r="AZY2" s="303" t="s">
        <v>1382</v>
      </c>
      <c r="AZZ2" s="303" t="s">
        <v>1383</v>
      </c>
      <c r="BAA2" s="303" t="s">
        <v>1384</v>
      </c>
      <c r="BAB2" s="303" t="s">
        <v>1385</v>
      </c>
      <c r="BAC2" s="303" t="s">
        <v>1386</v>
      </c>
      <c r="BAD2" s="303" t="s">
        <v>1387</v>
      </c>
      <c r="BAE2" s="303" t="s">
        <v>1388</v>
      </c>
      <c r="BAF2" s="303" t="s">
        <v>1389</v>
      </c>
      <c r="BAG2" s="303" t="s">
        <v>1390</v>
      </c>
      <c r="BAH2" s="303" t="s">
        <v>1391</v>
      </c>
      <c r="BAI2" s="303" t="s">
        <v>1392</v>
      </c>
      <c r="BAJ2" s="303" t="s">
        <v>1393</v>
      </c>
      <c r="BAK2" s="303" t="s">
        <v>1394</v>
      </c>
      <c r="BAL2" s="303" t="s">
        <v>1395</v>
      </c>
      <c r="BAM2" s="303" t="s">
        <v>1396</v>
      </c>
      <c r="BAN2" s="303" t="s">
        <v>1397</v>
      </c>
      <c r="BAO2" s="303" t="s">
        <v>1398</v>
      </c>
      <c r="BAP2" s="303" t="s">
        <v>1399</v>
      </c>
      <c r="BAQ2" s="303" t="s">
        <v>1400</v>
      </c>
      <c r="BAR2" s="303" t="s">
        <v>1401</v>
      </c>
      <c r="BAS2" s="303" t="s">
        <v>1402</v>
      </c>
      <c r="BAT2" s="303" t="s">
        <v>1403</v>
      </c>
      <c r="BAU2" s="303" t="s">
        <v>1404</v>
      </c>
      <c r="BAV2" s="303" t="s">
        <v>1405</v>
      </c>
      <c r="BAW2" s="303" t="s">
        <v>1406</v>
      </c>
      <c r="BAX2" s="303" t="s">
        <v>1407</v>
      </c>
      <c r="BAY2" s="303" t="s">
        <v>1408</v>
      </c>
      <c r="BAZ2" s="303" t="s">
        <v>1409</v>
      </c>
      <c r="BBA2" s="303" t="s">
        <v>1410</v>
      </c>
      <c r="BBB2" s="303" t="s">
        <v>1411</v>
      </c>
      <c r="BBC2" s="303" t="s">
        <v>1412</v>
      </c>
      <c r="BBD2" s="303" t="s">
        <v>1413</v>
      </c>
      <c r="BBE2" s="303" t="s">
        <v>1414</v>
      </c>
      <c r="BBF2" s="303" t="s">
        <v>1415</v>
      </c>
      <c r="BBG2" s="303" t="s">
        <v>1416</v>
      </c>
      <c r="BBH2" s="303" t="s">
        <v>1417</v>
      </c>
      <c r="BBI2" s="303" t="s">
        <v>1418</v>
      </c>
      <c r="BBJ2" s="303" t="s">
        <v>1419</v>
      </c>
      <c r="BBK2" s="303" t="s">
        <v>1420</v>
      </c>
      <c r="BBL2" s="303" t="s">
        <v>1421</v>
      </c>
      <c r="BBM2" s="303" t="s">
        <v>1422</v>
      </c>
      <c r="BBN2" s="303" t="s">
        <v>1423</v>
      </c>
      <c r="BBO2" s="303" t="s">
        <v>1424</v>
      </c>
      <c r="BBP2" s="303" t="s">
        <v>1425</v>
      </c>
      <c r="BBQ2" s="303" t="s">
        <v>1426</v>
      </c>
      <c r="BBR2" s="303" t="s">
        <v>1427</v>
      </c>
      <c r="BBS2" s="303" t="s">
        <v>1428</v>
      </c>
      <c r="BBT2" s="303" t="s">
        <v>1429</v>
      </c>
      <c r="BBU2" s="303" t="s">
        <v>1430</v>
      </c>
      <c r="BBV2" s="303" t="s">
        <v>1431</v>
      </c>
      <c r="BBW2" s="303" t="s">
        <v>1432</v>
      </c>
      <c r="BBX2" s="303" t="s">
        <v>1433</v>
      </c>
      <c r="BBY2" s="303" t="s">
        <v>1434</v>
      </c>
      <c r="BBZ2" s="303" t="s">
        <v>1435</v>
      </c>
      <c r="BCA2" s="303" t="s">
        <v>1436</v>
      </c>
      <c r="BCB2" s="303" t="s">
        <v>1437</v>
      </c>
      <c r="BCC2" s="303" t="s">
        <v>1438</v>
      </c>
      <c r="BCD2" s="303" t="s">
        <v>1439</v>
      </c>
      <c r="BCE2" s="303" t="s">
        <v>1440</v>
      </c>
      <c r="BCF2" s="303" t="s">
        <v>1441</v>
      </c>
      <c r="BCG2" s="303" t="s">
        <v>1442</v>
      </c>
      <c r="BCH2" s="303" t="s">
        <v>1443</v>
      </c>
      <c r="BCI2" s="303" t="s">
        <v>1444</v>
      </c>
      <c r="BCJ2" s="303" t="s">
        <v>1445</v>
      </c>
      <c r="BCK2" s="303" t="s">
        <v>1446</v>
      </c>
      <c r="BCL2" s="303" t="s">
        <v>1447</v>
      </c>
      <c r="BCM2" s="303" t="s">
        <v>1448</v>
      </c>
      <c r="BCN2" s="303" t="s">
        <v>1449</v>
      </c>
      <c r="BCO2" s="303" t="s">
        <v>1450</v>
      </c>
      <c r="BCP2" s="303" t="s">
        <v>1451</v>
      </c>
      <c r="BCQ2" s="303" t="s">
        <v>1452</v>
      </c>
      <c r="BCR2" s="303" t="s">
        <v>1453</v>
      </c>
      <c r="BCS2" s="303" t="s">
        <v>1454</v>
      </c>
      <c r="BCT2" s="303" t="s">
        <v>1455</v>
      </c>
      <c r="BCU2" s="303" t="s">
        <v>1456</v>
      </c>
      <c r="BCV2" s="303" t="s">
        <v>1457</v>
      </c>
      <c r="BCW2" s="303" t="s">
        <v>1458</v>
      </c>
      <c r="BCX2" s="303" t="s">
        <v>1459</v>
      </c>
      <c r="BCY2" s="303" t="s">
        <v>1460</v>
      </c>
      <c r="BCZ2" s="303" t="s">
        <v>1461</v>
      </c>
      <c r="BDA2" s="303" t="s">
        <v>1462</v>
      </c>
      <c r="BDB2" s="303" t="s">
        <v>1463</v>
      </c>
      <c r="BDC2" s="303" t="s">
        <v>1464</v>
      </c>
      <c r="BDD2" s="303" t="s">
        <v>1465</v>
      </c>
      <c r="BDE2" s="303" t="s">
        <v>1466</v>
      </c>
      <c r="BDF2" s="303" t="s">
        <v>1467</v>
      </c>
      <c r="BDG2" s="303" t="s">
        <v>1468</v>
      </c>
      <c r="BDH2" s="303" t="s">
        <v>1469</v>
      </c>
      <c r="BDI2" s="303" t="s">
        <v>1470</v>
      </c>
      <c r="BDJ2" s="303" t="s">
        <v>1471</v>
      </c>
      <c r="BDK2" s="303" t="s">
        <v>1472</v>
      </c>
      <c r="BDL2" s="303" t="s">
        <v>1473</v>
      </c>
      <c r="BDM2" s="303" t="s">
        <v>1474</v>
      </c>
      <c r="BDN2" s="303" t="s">
        <v>1475</v>
      </c>
      <c r="BDO2" s="303" t="s">
        <v>1476</v>
      </c>
      <c r="BDP2" s="303" t="s">
        <v>1477</v>
      </c>
      <c r="BDQ2" s="303" t="s">
        <v>1478</v>
      </c>
      <c r="BDR2" s="303" t="s">
        <v>1479</v>
      </c>
      <c r="BDS2" s="303" t="s">
        <v>1480</v>
      </c>
      <c r="BDT2" s="303" t="s">
        <v>1481</v>
      </c>
      <c r="BDU2" s="303" t="s">
        <v>1482</v>
      </c>
      <c r="BDV2" s="303" t="s">
        <v>1483</v>
      </c>
      <c r="BDW2" s="303" t="s">
        <v>1484</v>
      </c>
      <c r="BDX2" s="303" t="s">
        <v>1485</v>
      </c>
      <c r="BDY2" s="303" t="s">
        <v>1486</v>
      </c>
      <c r="BDZ2" s="303" t="s">
        <v>1487</v>
      </c>
      <c r="BEA2" s="303" t="s">
        <v>1488</v>
      </c>
      <c r="BEB2" s="303" t="s">
        <v>1489</v>
      </c>
      <c r="BEC2" s="303" t="s">
        <v>1490</v>
      </c>
      <c r="BED2" s="303" t="s">
        <v>1491</v>
      </c>
      <c r="BEE2" s="303" t="s">
        <v>1492</v>
      </c>
      <c r="BEF2" s="303" t="s">
        <v>1493</v>
      </c>
      <c r="BEG2" s="303" t="s">
        <v>1494</v>
      </c>
      <c r="BEH2" s="303" t="s">
        <v>1495</v>
      </c>
      <c r="BEI2" s="303" t="s">
        <v>1496</v>
      </c>
      <c r="BEJ2" s="303" t="s">
        <v>1497</v>
      </c>
      <c r="BEK2" s="303" t="s">
        <v>1498</v>
      </c>
      <c r="BEL2" s="303" t="s">
        <v>1499</v>
      </c>
      <c r="BEM2" s="303" t="s">
        <v>1500</v>
      </c>
      <c r="BEN2" s="303" t="s">
        <v>1501</v>
      </c>
      <c r="BEO2" s="303" t="s">
        <v>1502</v>
      </c>
      <c r="BEP2" s="303" t="s">
        <v>1503</v>
      </c>
      <c r="BEQ2" s="303" t="s">
        <v>1504</v>
      </c>
      <c r="BER2" s="303" t="s">
        <v>1505</v>
      </c>
      <c r="BES2" s="303" t="s">
        <v>1506</v>
      </c>
      <c r="BET2" s="303" t="s">
        <v>1507</v>
      </c>
      <c r="BEU2" s="303" t="s">
        <v>1508</v>
      </c>
      <c r="BEV2" s="303" t="s">
        <v>1509</v>
      </c>
      <c r="BEW2" s="303" t="s">
        <v>1510</v>
      </c>
      <c r="BEX2" s="303" t="s">
        <v>1511</v>
      </c>
      <c r="BEY2" s="303" t="s">
        <v>1512</v>
      </c>
      <c r="BEZ2" s="303" t="s">
        <v>1513</v>
      </c>
      <c r="BFA2" s="303" t="s">
        <v>1514</v>
      </c>
      <c r="BFB2" s="303" t="s">
        <v>1515</v>
      </c>
      <c r="BFC2" s="303" t="s">
        <v>1516</v>
      </c>
      <c r="BFD2" s="303" t="s">
        <v>1517</v>
      </c>
      <c r="BFE2" s="303" t="s">
        <v>1518</v>
      </c>
      <c r="BFF2" s="303" t="s">
        <v>1519</v>
      </c>
      <c r="BFG2" s="303" t="s">
        <v>1520</v>
      </c>
      <c r="BFH2" s="303" t="s">
        <v>1521</v>
      </c>
      <c r="BFI2" s="303" t="s">
        <v>1522</v>
      </c>
      <c r="BFJ2" s="303" t="s">
        <v>1523</v>
      </c>
      <c r="BFK2" s="303" t="s">
        <v>1524</v>
      </c>
      <c r="BFL2" s="303" t="s">
        <v>1525</v>
      </c>
      <c r="BFM2" s="303" t="s">
        <v>1526</v>
      </c>
      <c r="BFN2" s="303" t="s">
        <v>1527</v>
      </c>
      <c r="BFO2" s="303" t="s">
        <v>1528</v>
      </c>
      <c r="BFP2" s="303" t="s">
        <v>1529</v>
      </c>
      <c r="BFQ2" s="303" t="s">
        <v>1530</v>
      </c>
      <c r="BFR2" s="303" t="s">
        <v>1531</v>
      </c>
      <c r="BFS2" s="303" t="s">
        <v>1532</v>
      </c>
      <c r="BFT2" s="303" t="s">
        <v>1533</v>
      </c>
      <c r="BFU2" s="303" t="s">
        <v>1534</v>
      </c>
      <c r="BFV2" s="303" t="s">
        <v>1535</v>
      </c>
      <c r="BFW2" s="303" t="s">
        <v>1536</v>
      </c>
      <c r="BFX2" s="303" t="s">
        <v>1537</v>
      </c>
      <c r="BFY2" s="303" t="s">
        <v>1538</v>
      </c>
      <c r="BFZ2" s="303" t="s">
        <v>1539</v>
      </c>
      <c r="BGA2" s="303" t="s">
        <v>1540</v>
      </c>
      <c r="BGB2" s="303" t="s">
        <v>1541</v>
      </c>
      <c r="BGC2" s="303" t="s">
        <v>1542</v>
      </c>
      <c r="BGD2" s="303" t="s">
        <v>1543</v>
      </c>
      <c r="BGE2" s="303" t="s">
        <v>1544</v>
      </c>
      <c r="BGF2" s="303" t="s">
        <v>1545</v>
      </c>
      <c r="BGG2" s="303" t="s">
        <v>1546</v>
      </c>
      <c r="BGH2" s="303" t="s">
        <v>1547</v>
      </c>
      <c r="BGI2" s="303" t="s">
        <v>1548</v>
      </c>
      <c r="BGJ2" s="303" t="s">
        <v>1549</v>
      </c>
      <c r="BGK2" s="303" t="s">
        <v>1550</v>
      </c>
      <c r="BGL2" s="303" t="s">
        <v>1551</v>
      </c>
      <c r="BGM2" s="303" t="s">
        <v>1552</v>
      </c>
      <c r="BGN2" s="303" t="s">
        <v>1553</v>
      </c>
      <c r="BGO2" s="303" t="s">
        <v>1554</v>
      </c>
      <c r="BGP2" s="303" t="s">
        <v>1555</v>
      </c>
      <c r="BGQ2" s="303" t="s">
        <v>1556</v>
      </c>
      <c r="BGR2" s="303" t="s">
        <v>1557</v>
      </c>
      <c r="BGS2" s="303" t="s">
        <v>1558</v>
      </c>
      <c r="BGT2" s="303" t="s">
        <v>1559</v>
      </c>
      <c r="BGU2" s="303" t="s">
        <v>1560</v>
      </c>
      <c r="BGV2" s="303" t="s">
        <v>1561</v>
      </c>
      <c r="BGW2" s="303" t="s">
        <v>1562</v>
      </c>
      <c r="BGX2" s="303" t="s">
        <v>1563</v>
      </c>
      <c r="BGY2" s="303" t="s">
        <v>1564</v>
      </c>
      <c r="BGZ2" s="303" t="s">
        <v>1565</v>
      </c>
      <c r="BHA2" s="303" t="s">
        <v>1566</v>
      </c>
      <c r="BHB2" s="303" t="s">
        <v>1567</v>
      </c>
      <c r="BHC2" s="303" t="s">
        <v>1568</v>
      </c>
      <c r="BHD2" s="303" t="s">
        <v>1569</v>
      </c>
      <c r="BHE2" s="303" t="s">
        <v>1570</v>
      </c>
      <c r="BHF2" s="303" t="s">
        <v>1571</v>
      </c>
      <c r="BHG2" s="303" t="s">
        <v>1572</v>
      </c>
      <c r="BHH2" s="303" t="s">
        <v>1573</v>
      </c>
      <c r="BHI2" s="303" t="s">
        <v>1574</v>
      </c>
      <c r="BHJ2" s="303" t="s">
        <v>1575</v>
      </c>
      <c r="BHK2" s="303" t="s">
        <v>1576</v>
      </c>
      <c r="BHL2" s="303" t="s">
        <v>1577</v>
      </c>
      <c r="BHM2" s="303" t="s">
        <v>1578</v>
      </c>
      <c r="BHN2" s="303" t="s">
        <v>1579</v>
      </c>
      <c r="BHO2" s="303" t="s">
        <v>1580</v>
      </c>
      <c r="BHP2" s="303" t="s">
        <v>1581</v>
      </c>
      <c r="BHQ2" s="303" t="s">
        <v>1582</v>
      </c>
      <c r="BHR2" s="303" t="s">
        <v>1583</v>
      </c>
      <c r="BHS2" s="303" t="s">
        <v>1584</v>
      </c>
      <c r="BHT2" s="303" t="s">
        <v>1585</v>
      </c>
      <c r="BHU2" s="303" t="s">
        <v>1586</v>
      </c>
      <c r="BHV2" s="303" t="s">
        <v>1587</v>
      </c>
      <c r="BHW2" s="303" t="s">
        <v>1588</v>
      </c>
      <c r="BHX2" s="303" t="s">
        <v>1589</v>
      </c>
      <c r="BHY2" s="303" t="s">
        <v>1590</v>
      </c>
      <c r="BHZ2" s="303" t="s">
        <v>1591</v>
      </c>
      <c r="BIA2" s="303" t="s">
        <v>1592</v>
      </c>
      <c r="BIB2" s="303" t="s">
        <v>1593</v>
      </c>
      <c r="BIC2" s="303" t="s">
        <v>1594</v>
      </c>
      <c r="BID2" s="303" t="s">
        <v>1595</v>
      </c>
      <c r="BIE2" s="303" t="s">
        <v>1596</v>
      </c>
      <c r="BIF2" s="303" t="s">
        <v>1597</v>
      </c>
      <c r="BIG2" s="303" t="s">
        <v>1598</v>
      </c>
      <c r="BIH2" s="303" t="s">
        <v>1599</v>
      </c>
      <c r="BII2" s="303" t="s">
        <v>1600</v>
      </c>
      <c r="BIJ2" s="303" t="s">
        <v>1601</v>
      </c>
      <c r="BIK2" s="303" t="s">
        <v>1602</v>
      </c>
      <c r="BIL2" s="303" t="s">
        <v>1603</v>
      </c>
      <c r="BIM2" s="303" t="s">
        <v>1604</v>
      </c>
      <c r="BIN2" s="303" t="s">
        <v>1605</v>
      </c>
      <c r="BIO2" s="303" t="s">
        <v>1606</v>
      </c>
      <c r="BIP2" s="303" t="s">
        <v>1607</v>
      </c>
      <c r="BIQ2" s="303" t="s">
        <v>1608</v>
      </c>
      <c r="BIR2" s="303" t="s">
        <v>1609</v>
      </c>
      <c r="BIS2" s="303" t="s">
        <v>1610</v>
      </c>
      <c r="BIT2" s="303" t="s">
        <v>1611</v>
      </c>
      <c r="BIU2" s="303" t="s">
        <v>1612</v>
      </c>
      <c r="BIV2" s="303" t="s">
        <v>1613</v>
      </c>
      <c r="BIW2" s="303" t="s">
        <v>1614</v>
      </c>
      <c r="BIX2" s="303" t="s">
        <v>1615</v>
      </c>
      <c r="BIY2" s="303" t="s">
        <v>1616</v>
      </c>
      <c r="BIZ2" s="303" t="s">
        <v>1617</v>
      </c>
      <c r="BJA2" s="303" t="s">
        <v>1618</v>
      </c>
      <c r="BJB2" s="303" t="s">
        <v>1619</v>
      </c>
      <c r="BJC2" s="303" t="s">
        <v>1620</v>
      </c>
      <c r="BJD2" s="303" t="s">
        <v>1621</v>
      </c>
      <c r="BJE2" s="303" t="s">
        <v>1622</v>
      </c>
      <c r="BJF2" s="303" t="s">
        <v>1623</v>
      </c>
      <c r="BJG2" s="303" t="s">
        <v>1624</v>
      </c>
      <c r="BJH2" s="303" t="s">
        <v>1625</v>
      </c>
      <c r="BJI2" s="303" t="s">
        <v>1626</v>
      </c>
      <c r="BJJ2" s="303" t="s">
        <v>1627</v>
      </c>
      <c r="BJK2" s="303" t="s">
        <v>1628</v>
      </c>
      <c r="BJL2" s="303" t="s">
        <v>1629</v>
      </c>
      <c r="BJM2" s="303" t="s">
        <v>1630</v>
      </c>
      <c r="BJN2" s="303" t="s">
        <v>1631</v>
      </c>
      <c r="BJO2" s="303" t="s">
        <v>1632</v>
      </c>
      <c r="BJP2" s="303" t="s">
        <v>1633</v>
      </c>
      <c r="BJQ2" s="303" t="s">
        <v>1634</v>
      </c>
      <c r="BJR2" s="303" t="s">
        <v>1635</v>
      </c>
      <c r="BJS2" s="303" t="s">
        <v>1636</v>
      </c>
      <c r="BJT2" s="303" t="s">
        <v>1637</v>
      </c>
      <c r="BJU2" s="303" t="s">
        <v>1638</v>
      </c>
      <c r="BJV2" s="303" t="s">
        <v>1639</v>
      </c>
      <c r="BJW2" s="303" t="s">
        <v>1640</v>
      </c>
      <c r="BJX2" s="303" t="s">
        <v>1641</v>
      </c>
      <c r="BJY2" s="303" t="s">
        <v>1642</v>
      </c>
      <c r="BJZ2" s="303" t="s">
        <v>1643</v>
      </c>
      <c r="BKA2" s="303" t="s">
        <v>1644</v>
      </c>
      <c r="BKB2" s="303" t="s">
        <v>1645</v>
      </c>
      <c r="BKC2" s="303" t="s">
        <v>1646</v>
      </c>
      <c r="BKD2" s="303" t="s">
        <v>1647</v>
      </c>
      <c r="BKE2" s="303" t="s">
        <v>1648</v>
      </c>
      <c r="BKF2" s="303" t="s">
        <v>1649</v>
      </c>
      <c r="BKG2" s="303" t="s">
        <v>1650</v>
      </c>
      <c r="BKH2" s="303" t="s">
        <v>1651</v>
      </c>
      <c r="BKI2" s="303" t="s">
        <v>1652</v>
      </c>
      <c r="BKJ2" s="303" t="s">
        <v>1653</v>
      </c>
      <c r="BKK2" s="303" t="s">
        <v>1654</v>
      </c>
      <c r="BKL2" s="303" t="s">
        <v>1655</v>
      </c>
      <c r="BKM2" s="303" t="s">
        <v>1656</v>
      </c>
      <c r="BKN2" s="303" t="s">
        <v>1657</v>
      </c>
      <c r="BKO2" s="303" t="s">
        <v>1658</v>
      </c>
      <c r="BKP2" s="303" t="s">
        <v>1659</v>
      </c>
      <c r="BKQ2" s="303" t="s">
        <v>1660</v>
      </c>
      <c r="BKR2" s="303" t="s">
        <v>1661</v>
      </c>
      <c r="BKS2" s="303" t="s">
        <v>1662</v>
      </c>
      <c r="BKT2" s="303" t="s">
        <v>1663</v>
      </c>
      <c r="BKU2" s="303" t="s">
        <v>1664</v>
      </c>
      <c r="BKV2" s="303" t="s">
        <v>1665</v>
      </c>
      <c r="BKW2" s="303" t="s">
        <v>1666</v>
      </c>
      <c r="BKX2" s="303" t="s">
        <v>1667</v>
      </c>
      <c r="BKY2" s="303" t="s">
        <v>1668</v>
      </c>
      <c r="BKZ2" s="303" t="s">
        <v>1669</v>
      </c>
      <c r="BLA2" s="303" t="s">
        <v>1670</v>
      </c>
      <c r="BLB2" s="303" t="s">
        <v>1671</v>
      </c>
      <c r="BLC2" s="303" t="s">
        <v>1672</v>
      </c>
      <c r="BLD2" s="303" t="s">
        <v>1673</v>
      </c>
      <c r="BLE2" s="303" t="s">
        <v>1674</v>
      </c>
      <c r="BLF2" s="303" t="s">
        <v>1675</v>
      </c>
      <c r="BLG2" s="303" t="s">
        <v>1676</v>
      </c>
      <c r="BLH2" s="303" t="s">
        <v>1677</v>
      </c>
      <c r="BLI2" s="303" t="s">
        <v>1678</v>
      </c>
      <c r="BLJ2" s="303" t="s">
        <v>1679</v>
      </c>
      <c r="BLK2" s="303" t="s">
        <v>1680</v>
      </c>
      <c r="BLL2" s="303" t="s">
        <v>1681</v>
      </c>
      <c r="BLM2" s="303" t="s">
        <v>1682</v>
      </c>
      <c r="BLN2" s="303" t="s">
        <v>1683</v>
      </c>
      <c r="BLO2" s="303" t="s">
        <v>1684</v>
      </c>
      <c r="BLP2" s="303" t="s">
        <v>1685</v>
      </c>
      <c r="BLQ2" s="303" t="s">
        <v>1686</v>
      </c>
      <c r="BLR2" s="303" t="s">
        <v>1687</v>
      </c>
      <c r="BLS2" s="303" t="s">
        <v>1688</v>
      </c>
      <c r="BLT2" s="303" t="s">
        <v>1689</v>
      </c>
      <c r="BLU2" s="303" t="s">
        <v>1690</v>
      </c>
      <c r="BLV2" s="303" t="s">
        <v>1691</v>
      </c>
      <c r="BLW2" s="303" t="s">
        <v>1692</v>
      </c>
      <c r="BLX2" s="303" t="s">
        <v>1693</v>
      </c>
      <c r="BLY2" s="303" t="s">
        <v>1694</v>
      </c>
      <c r="BLZ2" s="303" t="s">
        <v>1695</v>
      </c>
      <c r="BMA2" s="303" t="s">
        <v>1696</v>
      </c>
      <c r="BMB2" s="303" t="s">
        <v>1697</v>
      </c>
      <c r="BMC2" s="303" t="s">
        <v>1698</v>
      </c>
      <c r="BMD2" s="303" t="s">
        <v>1699</v>
      </c>
      <c r="BME2" s="303" t="s">
        <v>1700</v>
      </c>
      <c r="BMF2" s="303" t="s">
        <v>1701</v>
      </c>
      <c r="BMG2" s="303" t="s">
        <v>1702</v>
      </c>
      <c r="BMH2" s="303" t="s">
        <v>1703</v>
      </c>
      <c r="BMI2" s="303" t="s">
        <v>1704</v>
      </c>
      <c r="BMJ2" s="303" t="s">
        <v>1705</v>
      </c>
      <c r="BMK2" s="303" t="s">
        <v>1706</v>
      </c>
      <c r="BML2" s="303" t="s">
        <v>1707</v>
      </c>
      <c r="BMM2" s="303" t="s">
        <v>1708</v>
      </c>
      <c r="BMN2" s="303" t="s">
        <v>1709</v>
      </c>
      <c r="BMO2" s="303" t="s">
        <v>1710</v>
      </c>
      <c r="BMP2" s="303" t="s">
        <v>1711</v>
      </c>
      <c r="BMQ2" s="303" t="s">
        <v>1712</v>
      </c>
      <c r="BMR2" s="303" t="s">
        <v>1713</v>
      </c>
      <c r="BMS2" s="303" t="s">
        <v>1714</v>
      </c>
      <c r="BMT2" s="303" t="s">
        <v>1715</v>
      </c>
      <c r="BMU2" s="303" t="s">
        <v>1716</v>
      </c>
      <c r="BMV2" s="303" t="s">
        <v>1717</v>
      </c>
      <c r="BMW2" s="303" t="s">
        <v>1718</v>
      </c>
      <c r="BMX2" s="303" t="s">
        <v>1719</v>
      </c>
      <c r="BMY2" s="303" t="s">
        <v>1720</v>
      </c>
      <c r="BMZ2" s="303" t="s">
        <v>1721</v>
      </c>
      <c r="BNA2" s="303" t="s">
        <v>1722</v>
      </c>
      <c r="BNB2" s="303" t="s">
        <v>1723</v>
      </c>
      <c r="BNC2" s="303" t="s">
        <v>1724</v>
      </c>
      <c r="BND2" s="303" t="s">
        <v>1725</v>
      </c>
      <c r="BNE2" s="303" t="s">
        <v>1726</v>
      </c>
      <c r="BNF2" s="303" t="s">
        <v>1727</v>
      </c>
      <c r="BNG2" s="303" t="s">
        <v>1728</v>
      </c>
      <c r="BNH2" s="303" t="s">
        <v>1729</v>
      </c>
      <c r="BNI2" s="303" t="s">
        <v>1730</v>
      </c>
      <c r="BNJ2" s="303" t="s">
        <v>1731</v>
      </c>
      <c r="BNK2" s="303" t="s">
        <v>1732</v>
      </c>
      <c r="BNL2" s="303" t="s">
        <v>1733</v>
      </c>
      <c r="BNM2" s="303" t="s">
        <v>1734</v>
      </c>
      <c r="BNN2" s="303" t="s">
        <v>1735</v>
      </c>
      <c r="BNO2" s="303" t="s">
        <v>1736</v>
      </c>
      <c r="BNP2" s="303" t="s">
        <v>1737</v>
      </c>
      <c r="BNQ2" s="303" t="s">
        <v>1738</v>
      </c>
      <c r="BNR2" s="303" t="s">
        <v>1739</v>
      </c>
      <c r="BNS2" s="303" t="s">
        <v>1740</v>
      </c>
      <c r="BNT2" s="303" t="s">
        <v>1741</v>
      </c>
      <c r="BNU2" s="303" t="s">
        <v>1742</v>
      </c>
      <c r="BNV2" s="303" t="s">
        <v>1743</v>
      </c>
      <c r="BNW2" s="303" t="s">
        <v>1744</v>
      </c>
      <c r="BNX2" s="303" t="s">
        <v>1745</v>
      </c>
      <c r="BNY2" s="303" t="s">
        <v>1746</v>
      </c>
      <c r="BNZ2" s="303" t="s">
        <v>1747</v>
      </c>
      <c r="BOA2" s="303" t="s">
        <v>1748</v>
      </c>
      <c r="BOB2" s="303" t="s">
        <v>1749</v>
      </c>
      <c r="BOC2" s="303" t="s">
        <v>1750</v>
      </c>
      <c r="BOD2" s="303" t="s">
        <v>1751</v>
      </c>
      <c r="BOE2" s="303" t="s">
        <v>1752</v>
      </c>
      <c r="BOF2" s="303" t="s">
        <v>1753</v>
      </c>
      <c r="BOG2" s="303" t="s">
        <v>1754</v>
      </c>
      <c r="BOH2" s="303" t="s">
        <v>1755</v>
      </c>
      <c r="BOI2" s="303" t="s">
        <v>1756</v>
      </c>
      <c r="BOJ2" s="303" t="s">
        <v>1757</v>
      </c>
      <c r="BOK2" s="303" t="s">
        <v>1758</v>
      </c>
      <c r="BOL2" s="303" t="s">
        <v>1759</v>
      </c>
      <c r="BOM2" s="303" t="s">
        <v>1760</v>
      </c>
      <c r="BON2" s="303" t="s">
        <v>1761</v>
      </c>
      <c r="BOO2" s="303" t="s">
        <v>1762</v>
      </c>
      <c r="BOP2" s="303" t="s">
        <v>1763</v>
      </c>
      <c r="BOQ2" s="303" t="s">
        <v>1764</v>
      </c>
      <c r="BOR2" s="303" t="s">
        <v>1765</v>
      </c>
      <c r="BOS2" s="303" t="s">
        <v>1766</v>
      </c>
      <c r="BOT2" s="303" t="s">
        <v>1767</v>
      </c>
      <c r="BOU2" s="303" t="s">
        <v>1768</v>
      </c>
      <c r="BOV2" s="303" t="s">
        <v>1769</v>
      </c>
      <c r="BOW2" s="303" t="s">
        <v>1770</v>
      </c>
      <c r="BOX2" s="303" t="s">
        <v>1771</v>
      </c>
      <c r="BOY2" s="303" t="s">
        <v>1772</v>
      </c>
      <c r="BOZ2" s="303" t="s">
        <v>1773</v>
      </c>
      <c r="BPA2" s="303" t="s">
        <v>1774</v>
      </c>
      <c r="BPB2" s="303" t="s">
        <v>1775</v>
      </c>
      <c r="BPC2" s="303" t="s">
        <v>1776</v>
      </c>
      <c r="BPD2" s="303" t="s">
        <v>1777</v>
      </c>
      <c r="BPE2" s="303" t="s">
        <v>1778</v>
      </c>
      <c r="BPF2" s="303" t="s">
        <v>1779</v>
      </c>
      <c r="BPG2" s="303" t="s">
        <v>1780</v>
      </c>
      <c r="BPH2" s="303" t="s">
        <v>1781</v>
      </c>
      <c r="BPI2" s="303" t="s">
        <v>1782</v>
      </c>
      <c r="BPJ2" s="303" t="s">
        <v>1783</v>
      </c>
      <c r="BPK2" s="303" t="s">
        <v>1784</v>
      </c>
      <c r="BPL2" s="303" t="s">
        <v>1785</v>
      </c>
      <c r="BPM2" s="303" t="s">
        <v>1786</v>
      </c>
      <c r="BPN2" s="303" t="s">
        <v>1787</v>
      </c>
      <c r="BPO2" s="303" t="s">
        <v>1788</v>
      </c>
      <c r="BPP2" s="303" t="s">
        <v>1789</v>
      </c>
      <c r="BPQ2" s="303" t="s">
        <v>1790</v>
      </c>
      <c r="BPR2" s="303" t="s">
        <v>1791</v>
      </c>
      <c r="BPS2" s="303" t="s">
        <v>1792</v>
      </c>
      <c r="BPT2" s="303" t="s">
        <v>1793</v>
      </c>
      <c r="BPU2" s="303" t="s">
        <v>1794</v>
      </c>
      <c r="BPV2" s="303" t="s">
        <v>1795</v>
      </c>
      <c r="BPW2" s="303" t="s">
        <v>1796</v>
      </c>
      <c r="BPX2" s="303" t="s">
        <v>1797</v>
      </c>
      <c r="BPY2" s="303" t="s">
        <v>1798</v>
      </c>
      <c r="BPZ2" s="303" t="s">
        <v>1799</v>
      </c>
      <c r="BQA2" s="303" t="s">
        <v>1800</v>
      </c>
      <c r="BQB2" s="303" t="s">
        <v>1801</v>
      </c>
      <c r="BQC2" s="303" t="s">
        <v>1802</v>
      </c>
      <c r="BQD2" s="303" t="s">
        <v>1803</v>
      </c>
      <c r="BQE2" s="303" t="s">
        <v>1804</v>
      </c>
      <c r="BQF2" s="303" t="s">
        <v>1805</v>
      </c>
      <c r="BQG2" s="303" t="s">
        <v>1806</v>
      </c>
      <c r="BQH2" s="303" t="s">
        <v>1807</v>
      </c>
      <c r="BQI2" s="303" t="s">
        <v>1808</v>
      </c>
      <c r="BQJ2" s="303" t="s">
        <v>1809</v>
      </c>
      <c r="BQK2" s="303" t="s">
        <v>1810</v>
      </c>
      <c r="BQL2" s="303" t="s">
        <v>1811</v>
      </c>
      <c r="BQM2" s="303" t="s">
        <v>1812</v>
      </c>
      <c r="BQN2" s="303" t="s">
        <v>1813</v>
      </c>
      <c r="BQO2" s="303" t="s">
        <v>1814</v>
      </c>
      <c r="BQP2" s="303" t="s">
        <v>1815</v>
      </c>
      <c r="BQQ2" s="303" t="s">
        <v>1816</v>
      </c>
      <c r="BQR2" s="303" t="s">
        <v>1817</v>
      </c>
      <c r="BQS2" s="303" t="s">
        <v>1818</v>
      </c>
      <c r="BQT2" s="303" t="s">
        <v>1819</v>
      </c>
      <c r="BQU2" s="303" t="s">
        <v>1820</v>
      </c>
      <c r="BQV2" s="303" t="s">
        <v>1821</v>
      </c>
      <c r="BQW2" s="303" t="s">
        <v>1822</v>
      </c>
      <c r="BQX2" s="303" t="s">
        <v>1823</v>
      </c>
      <c r="BQY2" s="303" t="s">
        <v>1824</v>
      </c>
      <c r="BQZ2" s="303" t="s">
        <v>1825</v>
      </c>
      <c r="BRA2" s="303" t="s">
        <v>1826</v>
      </c>
      <c r="BRB2" s="303" t="s">
        <v>1827</v>
      </c>
      <c r="BRC2" s="303" t="s">
        <v>1828</v>
      </c>
      <c r="BRD2" s="303" t="s">
        <v>1829</v>
      </c>
      <c r="BRE2" s="303" t="s">
        <v>1830</v>
      </c>
      <c r="BRF2" s="303" t="s">
        <v>1831</v>
      </c>
      <c r="BRG2" s="303" t="s">
        <v>1832</v>
      </c>
      <c r="BRH2" s="303" t="s">
        <v>1833</v>
      </c>
      <c r="BRI2" s="303" t="s">
        <v>1834</v>
      </c>
      <c r="BRJ2" s="303" t="s">
        <v>1835</v>
      </c>
      <c r="BRK2" s="303" t="s">
        <v>1836</v>
      </c>
      <c r="BRL2" s="303" t="s">
        <v>1837</v>
      </c>
      <c r="BRM2" s="303" t="s">
        <v>1838</v>
      </c>
      <c r="BRN2" s="303" t="s">
        <v>1839</v>
      </c>
      <c r="BRO2" s="303" t="s">
        <v>1840</v>
      </c>
      <c r="BRP2" s="303" t="s">
        <v>1841</v>
      </c>
      <c r="BRQ2" s="303" t="s">
        <v>1842</v>
      </c>
      <c r="BRR2" s="303" t="s">
        <v>1843</v>
      </c>
      <c r="BRS2" s="303" t="s">
        <v>1844</v>
      </c>
      <c r="BRT2" s="303" t="s">
        <v>1845</v>
      </c>
      <c r="BRU2" s="303" t="s">
        <v>1846</v>
      </c>
      <c r="BRV2" s="303" t="s">
        <v>1847</v>
      </c>
      <c r="BRW2" s="303" t="s">
        <v>1848</v>
      </c>
      <c r="BRX2" s="303" t="s">
        <v>1849</v>
      </c>
      <c r="BRY2" s="303" t="s">
        <v>1850</v>
      </c>
      <c r="BRZ2" s="303" t="s">
        <v>1851</v>
      </c>
      <c r="BSA2" s="303" t="s">
        <v>1852</v>
      </c>
      <c r="BSB2" s="303" t="s">
        <v>1853</v>
      </c>
      <c r="BSC2" s="303" t="s">
        <v>1854</v>
      </c>
      <c r="BSD2" s="303" t="s">
        <v>1855</v>
      </c>
      <c r="BSE2" s="303" t="s">
        <v>1856</v>
      </c>
      <c r="BSF2" s="303" t="s">
        <v>1857</v>
      </c>
      <c r="BSG2" s="303" t="s">
        <v>1858</v>
      </c>
      <c r="BSH2" s="303" t="s">
        <v>1859</v>
      </c>
      <c r="BSI2" s="303" t="s">
        <v>1860</v>
      </c>
      <c r="BSJ2" s="303" t="s">
        <v>1861</v>
      </c>
      <c r="BSK2" s="303" t="s">
        <v>1862</v>
      </c>
      <c r="BSL2" s="303" t="s">
        <v>1863</v>
      </c>
      <c r="BSM2" s="303" t="s">
        <v>1864</v>
      </c>
      <c r="BSN2" s="303" t="s">
        <v>1865</v>
      </c>
      <c r="BSO2" s="303" t="s">
        <v>1866</v>
      </c>
      <c r="BSP2" s="303" t="s">
        <v>1867</v>
      </c>
      <c r="BSQ2" s="303" t="s">
        <v>1868</v>
      </c>
      <c r="BSR2" s="303" t="s">
        <v>1869</v>
      </c>
      <c r="BSS2" s="303" t="s">
        <v>1870</v>
      </c>
      <c r="BST2" s="303" t="s">
        <v>1871</v>
      </c>
      <c r="BSU2" s="303" t="s">
        <v>1872</v>
      </c>
      <c r="BSV2" s="303" t="s">
        <v>1873</v>
      </c>
      <c r="BSW2" s="303" t="s">
        <v>1874</v>
      </c>
      <c r="BSX2" s="303" t="s">
        <v>1875</v>
      </c>
      <c r="BSY2" s="303" t="s">
        <v>1876</v>
      </c>
      <c r="BSZ2" s="303" t="s">
        <v>1877</v>
      </c>
      <c r="BTA2" s="303" t="s">
        <v>1878</v>
      </c>
      <c r="BTB2" s="303" t="s">
        <v>1879</v>
      </c>
      <c r="BTC2" s="303" t="s">
        <v>1880</v>
      </c>
      <c r="BTD2" s="303" t="s">
        <v>1881</v>
      </c>
      <c r="BTE2" s="303" t="s">
        <v>1882</v>
      </c>
      <c r="BTF2" s="303" t="s">
        <v>1883</v>
      </c>
      <c r="BTG2" s="303" t="s">
        <v>1884</v>
      </c>
      <c r="BTH2" s="303" t="s">
        <v>1885</v>
      </c>
      <c r="BTI2" s="303" t="s">
        <v>1886</v>
      </c>
      <c r="BTJ2" s="303" t="s">
        <v>1887</v>
      </c>
      <c r="BTK2" s="303" t="s">
        <v>1888</v>
      </c>
      <c r="BTL2" s="303" t="s">
        <v>1889</v>
      </c>
      <c r="BTM2" s="303" t="s">
        <v>1890</v>
      </c>
      <c r="BTN2" s="303" t="s">
        <v>1891</v>
      </c>
      <c r="BTO2" s="303" t="s">
        <v>1892</v>
      </c>
      <c r="BTP2" s="303" t="s">
        <v>1893</v>
      </c>
      <c r="BTQ2" s="303" t="s">
        <v>1894</v>
      </c>
      <c r="BTR2" s="303" t="s">
        <v>1895</v>
      </c>
      <c r="BTS2" s="303" t="s">
        <v>1896</v>
      </c>
      <c r="BTT2" s="303" t="s">
        <v>1897</v>
      </c>
      <c r="BTU2" s="303" t="s">
        <v>1898</v>
      </c>
      <c r="BTV2" s="303" t="s">
        <v>1899</v>
      </c>
      <c r="BTW2" s="303" t="s">
        <v>1900</v>
      </c>
      <c r="BTX2" s="303" t="s">
        <v>1901</v>
      </c>
      <c r="BTY2" s="303" t="s">
        <v>1902</v>
      </c>
      <c r="BTZ2" s="303" t="s">
        <v>1903</v>
      </c>
      <c r="BUA2" s="303" t="s">
        <v>1904</v>
      </c>
      <c r="BUB2" s="303" t="s">
        <v>1905</v>
      </c>
      <c r="BUC2" s="303" t="s">
        <v>1906</v>
      </c>
      <c r="BUD2" s="303" t="s">
        <v>1907</v>
      </c>
      <c r="BUE2" s="303" t="s">
        <v>1908</v>
      </c>
      <c r="BUF2" s="303" t="s">
        <v>1909</v>
      </c>
      <c r="BUG2" s="303" t="s">
        <v>1910</v>
      </c>
      <c r="BUH2" s="303" t="s">
        <v>1911</v>
      </c>
      <c r="BUI2" s="303" t="s">
        <v>1912</v>
      </c>
      <c r="BUJ2" s="303" t="s">
        <v>1913</v>
      </c>
      <c r="BUK2" s="303" t="s">
        <v>1914</v>
      </c>
      <c r="BUL2" s="303" t="s">
        <v>1915</v>
      </c>
      <c r="BUM2" s="303" t="s">
        <v>1916</v>
      </c>
      <c r="BUN2" s="303" t="s">
        <v>1917</v>
      </c>
      <c r="BUO2" s="303" t="s">
        <v>1918</v>
      </c>
      <c r="BUP2" s="303" t="s">
        <v>1919</v>
      </c>
      <c r="BUQ2" s="303" t="s">
        <v>1920</v>
      </c>
      <c r="BUR2" s="303" t="s">
        <v>1921</v>
      </c>
      <c r="BUS2" s="303" t="s">
        <v>1922</v>
      </c>
      <c r="BUT2" s="303" t="s">
        <v>1923</v>
      </c>
      <c r="BUU2" s="303" t="s">
        <v>1924</v>
      </c>
      <c r="BUV2" s="303" t="s">
        <v>1925</v>
      </c>
      <c r="BUW2" s="303" t="s">
        <v>1926</v>
      </c>
      <c r="BUX2" s="303" t="s">
        <v>1927</v>
      </c>
      <c r="BUY2" s="303" t="s">
        <v>1928</v>
      </c>
      <c r="BUZ2" s="303" t="s">
        <v>1929</v>
      </c>
      <c r="BVA2" s="303" t="s">
        <v>1930</v>
      </c>
      <c r="BVB2" s="303" t="s">
        <v>1931</v>
      </c>
      <c r="BVC2" s="303" t="s">
        <v>1932</v>
      </c>
      <c r="BVD2" s="303" t="s">
        <v>1933</v>
      </c>
      <c r="BVE2" s="303" t="s">
        <v>1934</v>
      </c>
      <c r="BVF2" s="303" t="s">
        <v>1935</v>
      </c>
      <c r="BVG2" s="303" t="s">
        <v>1936</v>
      </c>
      <c r="BVH2" s="303" t="s">
        <v>1937</v>
      </c>
      <c r="BVI2" s="303" t="s">
        <v>1938</v>
      </c>
      <c r="BVJ2" s="303" t="s">
        <v>1939</v>
      </c>
      <c r="BVK2" s="303" t="s">
        <v>1940</v>
      </c>
      <c r="BVL2" s="303" t="s">
        <v>1941</v>
      </c>
      <c r="BVM2" s="303" t="s">
        <v>1942</v>
      </c>
      <c r="BVN2" s="303" t="s">
        <v>1943</v>
      </c>
      <c r="BVO2" s="303" t="s">
        <v>1944</v>
      </c>
      <c r="BVP2" s="303" t="s">
        <v>1945</v>
      </c>
      <c r="BVQ2" s="303" t="s">
        <v>1946</v>
      </c>
      <c r="BVR2" s="303" t="s">
        <v>1947</v>
      </c>
      <c r="BVS2" s="303" t="s">
        <v>1948</v>
      </c>
      <c r="BVT2" s="303" t="s">
        <v>1949</v>
      </c>
      <c r="BVU2" s="303" t="s">
        <v>1950</v>
      </c>
      <c r="BVV2" s="303" t="s">
        <v>1951</v>
      </c>
      <c r="BVW2" s="303" t="s">
        <v>1952</v>
      </c>
      <c r="BVX2" s="303" t="s">
        <v>1953</v>
      </c>
      <c r="BVY2" s="303" t="s">
        <v>1954</v>
      </c>
      <c r="BVZ2" s="303" t="s">
        <v>1955</v>
      </c>
      <c r="BWA2" s="303" t="s">
        <v>1956</v>
      </c>
      <c r="BWB2" s="303" t="s">
        <v>1957</v>
      </c>
      <c r="BWC2" s="303" t="s">
        <v>1958</v>
      </c>
      <c r="BWD2" s="303" t="s">
        <v>1959</v>
      </c>
      <c r="BWE2" s="303" t="s">
        <v>1960</v>
      </c>
      <c r="BWF2" s="303" t="s">
        <v>1961</v>
      </c>
      <c r="BWG2" s="303" t="s">
        <v>1962</v>
      </c>
      <c r="BWH2" s="303" t="s">
        <v>1963</v>
      </c>
      <c r="BWI2" s="303" t="s">
        <v>1964</v>
      </c>
      <c r="BWJ2" s="303" t="s">
        <v>1965</v>
      </c>
      <c r="BWK2" s="303" t="s">
        <v>1966</v>
      </c>
      <c r="BWL2" s="303" t="s">
        <v>1967</v>
      </c>
      <c r="BWM2" s="303" t="s">
        <v>1968</v>
      </c>
      <c r="BWN2" s="303" t="s">
        <v>1969</v>
      </c>
      <c r="BWO2" s="303" t="s">
        <v>1970</v>
      </c>
      <c r="BWP2" s="303" t="s">
        <v>1971</v>
      </c>
      <c r="BWQ2" s="303" t="s">
        <v>1972</v>
      </c>
      <c r="BWR2" s="303" t="s">
        <v>1973</v>
      </c>
      <c r="BWS2" s="303" t="s">
        <v>1974</v>
      </c>
      <c r="BWT2" s="303" t="s">
        <v>1975</v>
      </c>
      <c r="BWU2" s="303" t="s">
        <v>1976</v>
      </c>
      <c r="BWV2" s="303" t="s">
        <v>1977</v>
      </c>
      <c r="BWW2" s="303" t="s">
        <v>1978</v>
      </c>
      <c r="BWX2" s="303" t="s">
        <v>1979</v>
      </c>
      <c r="BWY2" s="303" t="s">
        <v>1980</v>
      </c>
      <c r="BWZ2" s="303" t="s">
        <v>1981</v>
      </c>
      <c r="BXA2" s="303" t="s">
        <v>1982</v>
      </c>
      <c r="BXB2" s="303" t="s">
        <v>1983</v>
      </c>
      <c r="BXC2" s="303" t="s">
        <v>1984</v>
      </c>
      <c r="BXD2" s="303" t="s">
        <v>1985</v>
      </c>
      <c r="BXE2" s="303" t="s">
        <v>1986</v>
      </c>
      <c r="BXF2" s="303" t="s">
        <v>1987</v>
      </c>
      <c r="BXG2" s="303" t="s">
        <v>1988</v>
      </c>
      <c r="BXH2" s="303" t="s">
        <v>1989</v>
      </c>
      <c r="BXI2" s="303" t="s">
        <v>1990</v>
      </c>
      <c r="BXJ2" s="303" t="s">
        <v>1991</v>
      </c>
      <c r="BXK2" s="303" t="s">
        <v>1992</v>
      </c>
      <c r="BXL2" s="303" t="s">
        <v>1993</v>
      </c>
      <c r="BXM2" s="303" t="s">
        <v>1994</v>
      </c>
      <c r="BXN2" s="303" t="s">
        <v>1995</v>
      </c>
      <c r="BXO2" s="303" t="s">
        <v>1996</v>
      </c>
      <c r="BXP2" s="303" t="s">
        <v>1997</v>
      </c>
      <c r="BXQ2" s="303" t="s">
        <v>1998</v>
      </c>
      <c r="BXR2" s="303" t="s">
        <v>1999</v>
      </c>
      <c r="BXS2" s="303" t="s">
        <v>2000</v>
      </c>
      <c r="BXT2" s="303" t="s">
        <v>2001</v>
      </c>
      <c r="BXU2" s="303" t="s">
        <v>2002</v>
      </c>
      <c r="BXV2" s="303" t="s">
        <v>2003</v>
      </c>
      <c r="BXW2" s="303" t="s">
        <v>2004</v>
      </c>
      <c r="BXX2" s="303" t="s">
        <v>2005</v>
      </c>
      <c r="BXY2" s="303" t="s">
        <v>2006</v>
      </c>
      <c r="BXZ2" s="303" t="s">
        <v>2007</v>
      </c>
      <c r="BYA2" s="303" t="s">
        <v>2008</v>
      </c>
      <c r="BYB2" s="303" t="s">
        <v>2009</v>
      </c>
      <c r="BYC2" s="303" t="s">
        <v>2010</v>
      </c>
      <c r="BYD2" s="303" t="s">
        <v>2011</v>
      </c>
      <c r="BYE2" s="303" t="s">
        <v>2012</v>
      </c>
      <c r="BYF2" s="303" t="s">
        <v>2013</v>
      </c>
      <c r="BYG2" s="303" t="s">
        <v>2014</v>
      </c>
      <c r="BYH2" s="303" t="s">
        <v>2015</v>
      </c>
      <c r="BYI2" s="303" t="s">
        <v>2016</v>
      </c>
      <c r="BYJ2" s="303" t="s">
        <v>2017</v>
      </c>
      <c r="BYK2" s="303" t="s">
        <v>2018</v>
      </c>
      <c r="BYL2" s="303" t="s">
        <v>2019</v>
      </c>
      <c r="BYM2" s="303" t="s">
        <v>2020</v>
      </c>
      <c r="BYN2" s="303" t="s">
        <v>2021</v>
      </c>
      <c r="BYO2" s="303" t="s">
        <v>2022</v>
      </c>
      <c r="BYP2" s="303" t="s">
        <v>2023</v>
      </c>
      <c r="BYQ2" s="303" t="s">
        <v>2024</v>
      </c>
      <c r="BYR2" s="303" t="s">
        <v>2025</v>
      </c>
      <c r="BYS2" s="303" t="s">
        <v>2026</v>
      </c>
      <c r="BYT2" s="303" t="s">
        <v>2027</v>
      </c>
      <c r="BYU2" s="303" t="s">
        <v>2028</v>
      </c>
      <c r="BYV2" s="303" t="s">
        <v>2029</v>
      </c>
      <c r="BYW2" s="303" t="s">
        <v>2030</v>
      </c>
      <c r="BYX2" s="303" t="s">
        <v>2031</v>
      </c>
      <c r="BYY2" s="303" t="s">
        <v>2032</v>
      </c>
      <c r="BYZ2" s="303" t="s">
        <v>2033</v>
      </c>
      <c r="BZA2" s="303" t="s">
        <v>2034</v>
      </c>
      <c r="BZB2" s="303" t="s">
        <v>2035</v>
      </c>
      <c r="BZC2" s="303" t="s">
        <v>2036</v>
      </c>
      <c r="BZD2" s="303" t="s">
        <v>2037</v>
      </c>
      <c r="BZE2" s="303" t="s">
        <v>2038</v>
      </c>
      <c r="BZF2" s="303" t="s">
        <v>2039</v>
      </c>
      <c r="BZG2" s="303" t="s">
        <v>2040</v>
      </c>
      <c r="BZH2" s="303" t="s">
        <v>2041</v>
      </c>
      <c r="BZI2" s="303" t="s">
        <v>2042</v>
      </c>
      <c r="BZJ2" s="303" t="s">
        <v>2043</v>
      </c>
      <c r="BZK2" s="303" t="s">
        <v>2044</v>
      </c>
      <c r="BZL2" s="303" t="s">
        <v>2045</v>
      </c>
      <c r="BZM2" s="303" t="s">
        <v>2046</v>
      </c>
      <c r="BZN2" s="303" t="s">
        <v>2047</v>
      </c>
      <c r="BZO2" s="303" t="s">
        <v>2048</v>
      </c>
      <c r="BZP2" s="303" t="s">
        <v>2049</v>
      </c>
      <c r="BZQ2" s="303" t="s">
        <v>2050</v>
      </c>
      <c r="BZR2" s="303" t="s">
        <v>2051</v>
      </c>
      <c r="BZS2" s="303" t="s">
        <v>2052</v>
      </c>
      <c r="BZT2" s="303" t="s">
        <v>2053</v>
      </c>
      <c r="BZU2" s="303" t="s">
        <v>2054</v>
      </c>
      <c r="BZV2" s="303" t="s">
        <v>2055</v>
      </c>
      <c r="BZW2" s="303" t="s">
        <v>2056</v>
      </c>
      <c r="BZX2" s="303" t="s">
        <v>2057</v>
      </c>
      <c r="BZY2" s="303" t="s">
        <v>2058</v>
      </c>
      <c r="BZZ2" s="303" t="s">
        <v>2059</v>
      </c>
      <c r="CAA2" s="303" t="s">
        <v>2060</v>
      </c>
      <c r="CAB2" s="303" t="s">
        <v>2061</v>
      </c>
      <c r="CAC2" s="303" t="s">
        <v>2062</v>
      </c>
      <c r="CAD2" s="303" t="s">
        <v>2063</v>
      </c>
      <c r="CAE2" s="303" t="s">
        <v>2064</v>
      </c>
      <c r="CAF2" s="303" t="s">
        <v>2065</v>
      </c>
      <c r="CAG2" s="303" t="s">
        <v>2066</v>
      </c>
      <c r="CAH2" s="303" t="s">
        <v>2067</v>
      </c>
      <c r="CAI2" s="303" t="s">
        <v>2068</v>
      </c>
      <c r="CAJ2" s="303" t="s">
        <v>2069</v>
      </c>
      <c r="CAK2" s="303" t="s">
        <v>2070</v>
      </c>
      <c r="CAL2" s="303" t="s">
        <v>2071</v>
      </c>
      <c r="CAM2" s="303" t="s">
        <v>2072</v>
      </c>
      <c r="CAN2" s="303" t="s">
        <v>2073</v>
      </c>
      <c r="CAO2" s="303" t="s">
        <v>2074</v>
      </c>
      <c r="CAP2" s="303" t="s">
        <v>2075</v>
      </c>
      <c r="CAQ2" s="303" t="s">
        <v>2076</v>
      </c>
      <c r="CAR2" s="303" t="s">
        <v>2077</v>
      </c>
      <c r="CAS2" s="303" t="s">
        <v>2078</v>
      </c>
      <c r="CAT2" s="303" t="s">
        <v>2079</v>
      </c>
      <c r="CAU2" s="303" t="s">
        <v>2080</v>
      </c>
      <c r="CAV2" s="303" t="s">
        <v>2081</v>
      </c>
      <c r="CAW2" s="303" t="s">
        <v>2082</v>
      </c>
      <c r="CAX2" s="303" t="s">
        <v>2083</v>
      </c>
      <c r="CAY2" s="303" t="s">
        <v>2084</v>
      </c>
      <c r="CAZ2" s="303" t="s">
        <v>2085</v>
      </c>
      <c r="CBA2" s="303" t="s">
        <v>2086</v>
      </c>
      <c r="CBB2" s="303" t="s">
        <v>2087</v>
      </c>
      <c r="CBC2" s="303" t="s">
        <v>2088</v>
      </c>
      <c r="CBD2" s="303" t="s">
        <v>2089</v>
      </c>
      <c r="CBE2" s="303" t="s">
        <v>2090</v>
      </c>
      <c r="CBF2" s="303" t="s">
        <v>2091</v>
      </c>
      <c r="CBG2" s="303" t="s">
        <v>2092</v>
      </c>
      <c r="CBH2" s="303" t="s">
        <v>2093</v>
      </c>
      <c r="CBI2" s="303" t="s">
        <v>2094</v>
      </c>
      <c r="CBJ2" s="303" t="s">
        <v>2095</v>
      </c>
      <c r="CBK2" s="303" t="s">
        <v>2096</v>
      </c>
      <c r="CBL2" s="303" t="s">
        <v>2097</v>
      </c>
      <c r="CBM2" s="303" t="s">
        <v>2098</v>
      </c>
      <c r="CBN2" s="303" t="s">
        <v>2099</v>
      </c>
      <c r="CBO2" s="303" t="s">
        <v>2100</v>
      </c>
      <c r="CBP2" s="303" t="s">
        <v>2101</v>
      </c>
      <c r="CBQ2" s="303" t="s">
        <v>2102</v>
      </c>
      <c r="CBR2" s="303" t="s">
        <v>2103</v>
      </c>
      <c r="CBS2" s="303" t="s">
        <v>2104</v>
      </c>
      <c r="CBT2" s="303" t="s">
        <v>2105</v>
      </c>
      <c r="CBU2" s="303" t="s">
        <v>2106</v>
      </c>
      <c r="CBV2" s="303" t="s">
        <v>2107</v>
      </c>
      <c r="CBW2" s="303" t="s">
        <v>2108</v>
      </c>
      <c r="CBX2" s="303" t="s">
        <v>2109</v>
      </c>
      <c r="CBY2" s="303" t="s">
        <v>2110</v>
      </c>
      <c r="CBZ2" s="303" t="s">
        <v>2111</v>
      </c>
      <c r="CCA2" s="303" t="s">
        <v>2112</v>
      </c>
      <c r="CCB2" s="303" t="s">
        <v>2113</v>
      </c>
      <c r="CCC2" s="303" t="s">
        <v>2114</v>
      </c>
      <c r="CCD2" s="303" t="s">
        <v>2115</v>
      </c>
      <c r="CCE2" s="303" t="s">
        <v>2116</v>
      </c>
      <c r="CCF2" s="303" t="s">
        <v>2117</v>
      </c>
      <c r="CCG2" s="303" t="s">
        <v>2118</v>
      </c>
      <c r="CCH2" s="303" t="s">
        <v>2119</v>
      </c>
      <c r="CCI2" s="303" t="s">
        <v>2120</v>
      </c>
      <c r="CCJ2" s="303" t="s">
        <v>2121</v>
      </c>
      <c r="CCK2" s="303" t="s">
        <v>2122</v>
      </c>
      <c r="CCL2" s="303" t="s">
        <v>2123</v>
      </c>
      <c r="CCM2" s="303" t="s">
        <v>2124</v>
      </c>
      <c r="CCN2" s="303" t="s">
        <v>2125</v>
      </c>
      <c r="CCO2" s="303" t="s">
        <v>2126</v>
      </c>
      <c r="CCP2" s="303" t="s">
        <v>2127</v>
      </c>
      <c r="CCQ2" s="303" t="s">
        <v>2128</v>
      </c>
      <c r="CCR2" s="303" t="s">
        <v>2129</v>
      </c>
      <c r="CCS2" s="303" t="s">
        <v>2130</v>
      </c>
      <c r="CCT2" s="303" t="s">
        <v>2131</v>
      </c>
      <c r="CCU2" s="303" t="s">
        <v>2132</v>
      </c>
      <c r="CCV2" s="303" t="s">
        <v>2133</v>
      </c>
      <c r="CCW2" s="303" t="s">
        <v>2134</v>
      </c>
      <c r="CCX2" s="303" t="s">
        <v>2135</v>
      </c>
      <c r="CCY2" s="303" t="s">
        <v>2136</v>
      </c>
      <c r="CCZ2" s="303" t="s">
        <v>2137</v>
      </c>
      <c r="CDA2" s="303" t="s">
        <v>2138</v>
      </c>
      <c r="CDB2" s="303" t="s">
        <v>2139</v>
      </c>
      <c r="CDC2" s="303" t="s">
        <v>2140</v>
      </c>
      <c r="CDD2" s="303" t="s">
        <v>2141</v>
      </c>
      <c r="CDE2" s="303" t="s">
        <v>2142</v>
      </c>
      <c r="CDF2" s="303" t="s">
        <v>2143</v>
      </c>
      <c r="CDG2" s="303" t="s">
        <v>2144</v>
      </c>
      <c r="CDH2" s="303" t="s">
        <v>2145</v>
      </c>
      <c r="CDI2" s="303" t="s">
        <v>2146</v>
      </c>
      <c r="CDJ2" s="303" t="s">
        <v>2147</v>
      </c>
      <c r="CDK2" s="303" t="s">
        <v>2148</v>
      </c>
      <c r="CDL2" s="303" t="s">
        <v>2149</v>
      </c>
      <c r="CDM2" s="303" t="s">
        <v>2150</v>
      </c>
      <c r="CDN2" s="303" t="s">
        <v>2151</v>
      </c>
      <c r="CDO2" s="303" t="s">
        <v>2152</v>
      </c>
      <c r="CDP2" s="303" t="s">
        <v>2153</v>
      </c>
      <c r="CDQ2" s="303" t="s">
        <v>2154</v>
      </c>
      <c r="CDR2" s="303" t="s">
        <v>2155</v>
      </c>
      <c r="CDS2" s="303" t="s">
        <v>2156</v>
      </c>
      <c r="CDT2" s="303" t="s">
        <v>2157</v>
      </c>
      <c r="CDU2" s="303" t="s">
        <v>2158</v>
      </c>
      <c r="CDV2" s="303" t="s">
        <v>2159</v>
      </c>
      <c r="CDW2" s="303" t="s">
        <v>2160</v>
      </c>
      <c r="CDX2" s="303" t="s">
        <v>2161</v>
      </c>
      <c r="CDY2" s="303" t="s">
        <v>2162</v>
      </c>
      <c r="CDZ2" s="303" t="s">
        <v>2163</v>
      </c>
      <c r="CEA2" s="303" t="s">
        <v>2164</v>
      </c>
      <c r="CEB2" s="303" t="s">
        <v>2165</v>
      </c>
      <c r="CEC2" s="303" t="s">
        <v>2166</v>
      </c>
      <c r="CED2" s="303" t="s">
        <v>2167</v>
      </c>
      <c r="CEE2" s="303" t="s">
        <v>2168</v>
      </c>
      <c r="CEF2" s="303" t="s">
        <v>2169</v>
      </c>
      <c r="CEG2" s="303" t="s">
        <v>2170</v>
      </c>
      <c r="CEH2" s="303" t="s">
        <v>2171</v>
      </c>
      <c r="CEI2" s="303" t="s">
        <v>2172</v>
      </c>
      <c r="CEJ2" s="303" t="s">
        <v>2173</v>
      </c>
      <c r="CEK2" s="303" t="s">
        <v>2174</v>
      </c>
      <c r="CEL2" s="303" t="s">
        <v>2175</v>
      </c>
      <c r="CEM2" s="303" t="s">
        <v>2176</v>
      </c>
      <c r="CEN2" s="303" t="s">
        <v>2177</v>
      </c>
      <c r="CEO2" s="303" t="s">
        <v>2178</v>
      </c>
      <c r="CEP2" s="303" t="s">
        <v>2179</v>
      </c>
      <c r="CEQ2" s="303" t="s">
        <v>2180</v>
      </c>
      <c r="CER2" s="303" t="s">
        <v>2181</v>
      </c>
      <c r="CES2" s="303" t="s">
        <v>2182</v>
      </c>
      <c r="CET2" s="303" t="s">
        <v>2183</v>
      </c>
      <c r="CEU2" s="303" t="s">
        <v>2184</v>
      </c>
      <c r="CEV2" s="303" t="s">
        <v>2185</v>
      </c>
      <c r="CEW2" s="303" t="s">
        <v>2186</v>
      </c>
      <c r="CEX2" s="303" t="s">
        <v>2187</v>
      </c>
      <c r="CEY2" s="303" t="s">
        <v>2188</v>
      </c>
      <c r="CEZ2" s="303" t="s">
        <v>2189</v>
      </c>
      <c r="CFA2" s="303" t="s">
        <v>2190</v>
      </c>
      <c r="CFB2" s="303" t="s">
        <v>2191</v>
      </c>
      <c r="CFC2" s="303" t="s">
        <v>2192</v>
      </c>
      <c r="CFD2" s="303" t="s">
        <v>2193</v>
      </c>
      <c r="CFE2" s="303" t="s">
        <v>2194</v>
      </c>
      <c r="CFF2" s="303" t="s">
        <v>2195</v>
      </c>
      <c r="CFG2" s="303" t="s">
        <v>2196</v>
      </c>
      <c r="CFH2" s="303" t="s">
        <v>2197</v>
      </c>
      <c r="CFI2" s="303" t="s">
        <v>2198</v>
      </c>
      <c r="CFJ2" s="303" t="s">
        <v>2199</v>
      </c>
      <c r="CFK2" s="303" t="s">
        <v>2200</v>
      </c>
      <c r="CFL2" s="303" t="s">
        <v>2201</v>
      </c>
      <c r="CFM2" s="303" t="s">
        <v>2202</v>
      </c>
      <c r="CFN2" s="303" t="s">
        <v>2203</v>
      </c>
      <c r="CFO2" s="303" t="s">
        <v>2204</v>
      </c>
      <c r="CFP2" s="303" t="s">
        <v>2205</v>
      </c>
      <c r="CFQ2" s="303" t="s">
        <v>2206</v>
      </c>
      <c r="CFR2" s="303" t="s">
        <v>2207</v>
      </c>
      <c r="CFS2" s="303" t="s">
        <v>2208</v>
      </c>
      <c r="CFT2" s="303" t="s">
        <v>2209</v>
      </c>
      <c r="CFU2" s="303" t="s">
        <v>2210</v>
      </c>
      <c r="CFV2" s="303" t="s">
        <v>2211</v>
      </c>
      <c r="CFW2" s="303" t="s">
        <v>2212</v>
      </c>
      <c r="CFX2" s="303" t="s">
        <v>2213</v>
      </c>
      <c r="CFY2" s="303" t="s">
        <v>2214</v>
      </c>
      <c r="CFZ2" s="303" t="s">
        <v>2215</v>
      </c>
      <c r="CGA2" s="303" t="s">
        <v>2216</v>
      </c>
      <c r="CGB2" s="303" t="s">
        <v>2217</v>
      </c>
      <c r="CGC2" s="303" t="s">
        <v>2218</v>
      </c>
      <c r="CGD2" s="303" t="s">
        <v>2219</v>
      </c>
      <c r="CGE2" s="303" t="s">
        <v>2220</v>
      </c>
      <c r="CGF2" s="303" t="s">
        <v>2221</v>
      </c>
      <c r="CGG2" s="303" t="s">
        <v>2222</v>
      </c>
      <c r="CGH2" s="303" t="s">
        <v>2223</v>
      </c>
      <c r="CGI2" s="303" t="s">
        <v>2224</v>
      </c>
      <c r="CGJ2" s="303" t="s">
        <v>2225</v>
      </c>
      <c r="CGK2" s="303" t="s">
        <v>2226</v>
      </c>
      <c r="CGL2" s="303" t="s">
        <v>2227</v>
      </c>
      <c r="CGM2" s="303" t="s">
        <v>2228</v>
      </c>
      <c r="CGN2" s="303" t="s">
        <v>2229</v>
      </c>
      <c r="CGO2" s="303" t="s">
        <v>2230</v>
      </c>
      <c r="CGP2" s="303" t="s">
        <v>2231</v>
      </c>
      <c r="CGQ2" s="303" t="s">
        <v>2232</v>
      </c>
      <c r="CGR2" s="303" t="s">
        <v>2233</v>
      </c>
      <c r="CGS2" s="303" t="s">
        <v>2234</v>
      </c>
      <c r="CGT2" s="303" t="s">
        <v>2235</v>
      </c>
      <c r="CGU2" s="303" t="s">
        <v>2236</v>
      </c>
      <c r="CGV2" s="303" t="s">
        <v>2237</v>
      </c>
      <c r="CGW2" s="303" t="s">
        <v>2238</v>
      </c>
      <c r="CGX2" s="303" t="s">
        <v>2239</v>
      </c>
      <c r="CGY2" s="303" t="s">
        <v>2240</v>
      </c>
      <c r="CGZ2" s="303" t="s">
        <v>2241</v>
      </c>
      <c r="CHA2" s="303" t="s">
        <v>2242</v>
      </c>
      <c r="CHB2" s="303" t="s">
        <v>2243</v>
      </c>
      <c r="CHC2" s="303" t="s">
        <v>2244</v>
      </c>
      <c r="CHD2" s="303" t="s">
        <v>2245</v>
      </c>
      <c r="CHE2" s="303" t="s">
        <v>2246</v>
      </c>
      <c r="CHF2" s="303" t="s">
        <v>2247</v>
      </c>
      <c r="CHG2" s="303" t="s">
        <v>2248</v>
      </c>
      <c r="CHH2" s="303" t="s">
        <v>2249</v>
      </c>
      <c r="CHI2" s="303" t="s">
        <v>2250</v>
      </c>
      <c r="CHJ2" s="303" t="s">
        <v>2251</v>
      </c>
      <c r="CHK2" s="303" t="s">
        <v>2252</v>
      </c>
      <c r="CHL2" s="303" t="s">
        <v>2253</v>
      </c>
      <c r="CHM2" s="303" t="s">
        <v>2254</v>
      </c>
      <c r="CHN2" s="303" t="s">
        <v>2255</v>
      </c>
      <c r="CHO2" s="303" t="s">
        <v>2256</v>
      </c>
      <c r="CHP2" s="303" t="s">
        <v>2257</v>
      </c>
      <c r="CHQ2" s="303" t="s">
        <v>2258</v>
      </c>
      <c r="CHR2" s="303" t="s">
        <v>2259</v>
      </c>
      <c r="CHS2" s="303" t="s">
        <v>2260</v>
      </c>
      <c r="CHT2" s="303" t="s">
        <v>2261</v>
      </c>
      <c r="CHU2" s="303" t="s">
        <v>2262</v>
      </c>
      <c r="CHV2" s="303" t="s">
        <v>2263</v>
      </c>
      <c r="CHW2" s="303" t="s">
        <v>2264</v>
      </c>
      <c r="CHX2" s="303" t="s">
        <v>2265</v>
      </c>
      <c r="CHY2" s="303" t="s">
        <v>2266</v>
      </c>
      <c r="CHZ2" s="303" t="s">
        <v>2267</v>
      </c>
      <c r="CIA2" s="303" t="s">
        <v>2268</v>
      </c>
      <c r="CIB2" s="303" t="s">
        <v>2269</v>
      </c>
      <c r="CIC2" s="303" t="s">
        <v>2270</v>
      </c>
      <c r="CID2" s="303" t="s">
        <v>2271</v>
      </c>
      <c r="CIE2" s="303" t="s">
        <v>2272</v>
      </c>
      <c r="CIF2" s="303" t="s">
        <v>2273</v>
      </c>
      <c r="CIG2" s="303" t="s">
        <v>2274</v>
      </c>
      <c r="CIH2" s="303" t="s">
        <v>2275</v>
      </c>
      <c r="CII2" s="303" t="s">
        <v>2276</v>
      </c>
      <c r="CIJ2" s="303" t="s">
        <v>2277</v>
      </c>
      <c r="CIK2" s="303" t="s">
        <v>2278</v>
      </c>
      <c r="CIL2" s="303" t="s">
        <v>2279</v>
      </c>
      <c r="CIM2" s="303" t="s">
        <v>2280</v>
      </c>
      <c r="CIN2" s="303" t="s">
        <v>2281</v>
      </c>
      <c r="CIO2" s="303" t="s">
        <v>2282</v>
      </c>
      <c r="CIP2" s="303" t="s">
        <v>2283</v>
      </c>
      <c r="CIQ2" s="303" t="s">
        <v>2284</v>
      </c>
      <c r="CIR2" s="303" t="s">
        <v>2285</v>
      </c>
      <c r="CIS2" s="303" t="s">
        <v>2286</v>
      </c>
      <c r="CIT2" s="303" t="s">
        <v>2287</v>
      </c>
      <c r="CIU2" s="303" t="s">
        <v>2288</v>
      </c>
      <c r="CIV2" s="303" t="s">
        <v>2289</v>
      </c>
      <c r="CIW2" s="303" t="s">
        <v>2290</v>
      </c>
      <c r="CIX2" s="303" t="s">
        <v>2291</v>
      </c>
      <c r="CIY2" s="303" t="s">
        <v>2292</v>
      </c>
      <c r="CIZ2" s="303" t="s">
        <v>2293</v>
      </c>
      <c r="CJA2" s="303" t="s">
        <v>2294</v>
      </c>
      <c r="CJB2" s="303" t="s">
        <v>2295</v>
      </c>
      <c r="CJC2" s="303" t="s">
        <v>2296</v>
      </c>
      <c r="CJD2" s="303" t="s">
        <v>2297</v>
      </c>
      <c r="CJE2" s="303" t="s">
        <v>2298</v>
      </c>
      <c r="CJF2" s="303" t="s">
        <v>2299</v>
      </c>
      <c r="CJG2" s="303" t="s">
        <v>2300</v>
      </c>
      <c r="CJH2" s="303" t="s">
        <v>2301</v>
      </c>
      <c r="CJI2" s="303" t="s">
        <v>2302</v>
      </c>
      <c r="CJJ2" s="303" t="s">
        <v>2303</v>
      </c>
      <c r="CJK2" s="303" t="s">
        <v>2304</v>
      </c>
      <c r="CJL2" s="303" t="s">
        <v>2305</v>
      </c>
      <c r="CJM2" s="303" t="s">
        <v>2306</v>
      </c>
      <c r="CJN2" s="303" t="s">
        <v>2307</v>
      </c>
      <c r="CJO2" s="303" t="s">
        <v>2308</v>
      </c>
      <c r="CJP2" s="303" t="s">
        <v>2309</v>
      </c>
      <c r="CJQ2" s="303" t="s">
        <v>2310</v>
      </c>
      <c r="CJR2" s="303" t="s">
        <v>2311</v>
      </c>
      <c r="CJS2" s="303" t="s">
        <v>2312</v>
      </c>
      <c r="CJT2" s="303" t="s">
        <v>2313</v>
      </c>
      <c r="CJU2" s="303" t="s">
        <v>2314</v>
      </c>
      <c r="CJV2" s="303" t="s">
        <v>2315</v>
      </c>
      <c r="CJW2" s="303" t="s">
        <v>2316</v>
      </c>
      <c r="CJX2" s="303" t="s">
        <v>2317</v>
      </c>
      <c r="CJY2" s="303" t="s">
        <v>2318</v>
      </c>
      <c r="CJZ2" s="303" t="s">
        <v>2319</v>
      </c>
      <c r="CKA2" s="303" t="s">
        <v>2320</v>
      </c>
      <c r="CKB2" s="303" t="s">
        <v>2321</v>
      </c>
      <c r="CKC2" s="303" t="s">
        <v>2322</v>
      </c>
      <c r="CKD2" s="303" t="s">
        <v>2323</v>
      </c>
      <c r="CKE2" s="303" t="s">
        <v>2324</v>
      </c>
      <c r="CKF2" s="303" t="s">
        <v>2325</v>
      </c>
      <c r="CKG2" s="303" t="s">
        <v>2326</v>
      </c>
      <c r="CKH2" s="303" t="s">
        <v>2327</v>
      </c>
      <c r="CKI2" s="303" t="s">
        <v>2328</v>
      </c>
      <c r="CKJ2" s="303" t="s">
        <v>2329</v>
      </c>
      <c r="CKK2" s="303" t="s">
        <v>2330</v>
      </c>
      <c r="CKL2" s="303" t="s">
        <v>2331</v>
      </c>
      <c r="CKM2" s="303" t="s">
        <v>2332</v>
      </c>
      <c r="CKN2" s="303" t="s">
        <v>2333</v>
      </c>
      <c r="CKO2" s="303" t="s">
        <v>2334</v>
      </c>
      <c r="CKP2" s="303" t="s">
        <v>2335</v>
      </c>
      <c r="CKQ2" s="303" t="s">
        <v>2336</v>
      </c>
      <c r="CKR2" s="303" t="s">
        <v>2337</v>
      </c>
      <c r="CKS2" s="303" t="s">
        <v>2338</v>
      </c>
      <c r="CKT2" s="303" t="s">
        <v>2339</v>
      </c>
      <c r="CKU2" s="303" t="s">
        <v>2340</v>
      </c>
      <c r="CKV2" s="303" t="s">
        <v>2341</v>
      </c>
      <c r="CKW2" s="303" t="s">
        <v>2342</v>
      </c>
      <c r="CKX2" s="303" t="s">
        <v>2343</v>
      </c>
      <c r="CKY2" s="303" t="s">
        <v>2344</v>
      </c>
      <c r="CKZ2" s="303" t="s">
        <v>2345</v>
      </c>
      <c r="CLA2" s="303" t="s">
        <v>2346</v>
      </c>
      <c r="CLB2" s="303" t="s">
        <v>2347</v>
      </c>
      <c r="CLC2" s="303" t="s">
        <v>2348</v>
      </c>
      <c r="CLD2" s="303" t="s">
        <v>2349</v>
      </c>
      <c r="CLE2" s="303" t="s">
        <v>2350</v>
      </c>
      <c r="CLF2" s="303" t="s">
        <v>2351</v>
      </c>
      <c r="CLG2" s="303" t="s">
        <v>2352</v>
      </c>
      <c r="CLH2" s="303" t="s">
        <v>2353</v>
      </c>
      <c r="CLI2" s="303" t="s">
        <v>2354</v>
      </c>
      <c r="CLJ2" s="303" t="s">
        <v>2355</v>
      </c>
      <c r="CLK2" s="303" t="s">
        <v>2356</v>
      </c>
      <c r="CLL2" s="303" t="s">
        <v>2357</v>
      </c>
      <c r="CLM2" s="303" t="s">
        <v>2358</v>
      </c>
      <c r="CLN2" s="303" t="s">
        <v>2359</v>
      </c>
      <c r="CLO2" s="303" t="s">
        <v>2360</v>
      </c>
      <c r="CLP2" s="303" t="s">
        <v>2361</v>
      </c>
      <c r="CLQ2" s="303" t="s">
        <v>2362</v>
      </c>
      <c r="CLR2" s="303" t="s">
        <v>2363</v>
      </c>
      <c r="CLS2" s="303" t="s">
        <v>2364</v>
      </c>
      <c r="CLT2" s="303" t="s">
        <v>2365</v>
      </c>
      <c r="CLU2" s="303" t="s">
        <v>2366</v>
      </c>
      <c r="CLV2" s="303" t="s">
        <v>2367</v>
      </c>
      <c r="CLW2" s="303" t="s">
        <v>2368</v>
      </c>
      <c r="CLX2" s="303" t="s">
        <v>2369</v>
      </c>
      <c r="CLY2" s="303" t="s">
        <v>2370</v>
      </c>
      <c r="CLZ2" s="303" t="s">
        <v>2371</v>
      </c>
      <c r="CMA2" s="303" t="s">
        <v>2372</v>
      </c>
      <c r="CMB2" s="303" t="s">
        <v>2373</v>
      </c>
      <c r="CMC2" s="303" t="s">
        <v>2374</v>
      </c>
      <c r="CMD2" s="303" t="s">
        <v>2375</v>
      </c>
      <c r="CME2" s="303" t="s">
        <v>2376</v>
      </c>
      <c r="CMF2" s="303" t="s">
        <v>2377</v>
      </c>
      <c r="CMG2" s="303" t="s">
        <v>2378</v>
      </c>
      <c r="CMH2" s="303" t="s">
        <v>2379</v>
      </c>
      <c r="CMI2" s="303" t="s">
        <v>2380</v>
      </c>
      <c r="CMJ2" s="303" t="s">
        <v>2381</v>
      </c>
      <c r="CMK2" s="303" t="s">
        <v>2382</v>
      </c>
      <c r="CML2" s="303" t="s">
        <v>2383</v>
      </c>
      <c r="CMM2" s="303" t="s">
        <v>2384</v>
      </c>
      <c r="CMN2" s="303" t="s">
        <v>2385</v>
      </c>
      <c r="CMO2" s="303" t="s">
        <v>2386</v>
      </c>
      <c r="CMP2" s="303" t="s">
        <v>2387</v>
      </c>
      <c r="CMQ2" s="303" t="s">
        <v>2388</v>
      </c>
      <c r="CMR2" s="303" t="s">
        <v>2389</v>
      </c>
      <c r="CMS2" s="303" t="s">
        <v>2390</v>
      </c>
      <c r="CMT2" s="303" t="s">
        <v>2391</v>
      </c>
      <c r="CMU2" s="303" t="s">
        <v>2392</v>
      </c>
      <c r="CMV2" s="303" t="s">
        <v>2393</v>
      </c>
      <c r="CMW2" s="303" t="s">
        <v>2394</v>
      </c>
      <c r="CMX2" s="303" t="s">
        <v>2395</v>
      </c>
      <c r="CMY2" s="303" t="s">
        <v>2396</v>
      </c>
      <c r="CMZ2" s="303" t="s">
        <v>2397</v>
      </c>
      <c r="CNA2" s="303" t="s">
        <v>2398</v>
      </c>
      <c r="CNB2" s="303" t="s">
        <v>2399</v>
      </c>
      <c r="CNC2" s="303" t="s">
        <v>2400</v>
      </c>
      <c r="CND2" s="303" t="s">
        <v>2401</v>
      </c>
      <c r="CNE2" s="303" t="s">
        <v>2402</v>
      </c>
      <c r="CNF2" s="303" t="s">
        <v>2403</v>
      </c>
      <c r="CNG2" s="303" t="s">
        <v>2404</v>
      </c>
      <c r="CNH2" s="303" t="s">
        <v>2405</v>
      </c>
      <c r="CNI2" s="303" t="s">
        <v>2406</v>
      </c>
      <c r="CNJ2" s="303" t="s">
        <v>2407</v>
      </c>
      <c r="CNK2" s="303" t="s">
        <v>2408</v>
      </c>
      <c r="CNL2" s="303" t="s">
        <v>2409</v>
      </c>
      <c r="CNM2" s="303" t="s">
        <v>2410</v>
      </c>
      <c r="CNN2" s="303" t="s">
        <v>2411</v>
      </c>
      <c r="CNO2" s="303" t="s">
        <v>2412</v>
      </c>
      <c r="CNP2" s="303" t="s">
        <v>2413</v>
      </c>
      <c r="CNQ2" s="303" t="s">
        <v>2414</v>
      </c>
      <c r="CNR2" s="303" t="s">
        <v>2415</v>
      </c>
      <c r="CNS2" s="303" t="s">
        <v>2416</v>
      </c>
      <c r="CNT2" s="303" t="s">
        <v>2417</v>
      </c>
      <c r="CNU2" s="303" t="s">
        <v>2418</v>
      </c>
      <c r="CNV2" s="303" t="s">
        <v>2419</v>
      </c>
      <c r="CNW2" s="303" t="s">
        <v>2420</v>
      </c>
      <c r="CNX2" s="303" t="s">
        <v>2421</v>
      </c>
      <c r="CNY2" s="303" t="s">
        <v>2422</v>
      </c>
      <c r="CNZ2" s="303" t="s">
        <v>2423</v>
      </c>
      <c r="COA2" s="303" t="s">
        <v>2424</v>
      </c>
      <c r="COB2" s="303" t="s">
        <v>2425</v>
      </c>
      <c r="COC2" s="303" t="s">
        <v>2426</v>
      </c>
      <c r="COD2" s="303" t="s">
        <v>2427</v>
      </c>
      <c r="COE2" s="303" t="s">
        <v>2428</v>
      </c>
      <c r="COF2" s="303" t="s">
        <v>2429</v>
      </c>
      <c r="COG2" s="303" t="s">
        <v>2430</v>
      </c>
      <c r="COH2" s="303" t="s">
        <v>2431</v>
      </c>
      <c r="COI2" s="303" t="s">
        <v>2432</v>
      </c>
      <c r="COJ2" s="303" t="s">
        <v>2433</v>
      </c>
      <c r="COK2" s="303" t="s">
        <v>2434</v>
      </c>
      <c r="COL2" s="303" t="s">
        <v>2435</v>
      </c>
      <c r="COM2" s="303" t="s">
        <v>2436</v>
      </c>
      <c r="CON2" s="303" t="s">
        <v>2437</v>
      </c>
      <c r="COO2" s="303" t="s">
        <v>2438</v>
      </c>
      <c r="COP2" s="303" t="s">
        <v>2439</v>
      </c>
      <c r="COQ2" s="303" t="s">
        <v>2440</v>
      </c>
      <c r="COR2" s="303" t="s">
        <v>2441</v>
      </c>
      <c r="COS2" s="303" t="s">
        <v>2442</v>
      </c>
      <c r="COT2" s="303" t="s">
        <v>2443</v>
      </c>
      <c r="COU2" s="303" t="s">
        <v>2444</v>
      </c>
      <c r="COV2" s="303" t="s">
        <v>2445</v>
      </c>
      <c r="COW2" s="303" t="s">
        <v>2446</v>
      </c>
      <c r="COX2" s="303" t="s">
        <v>2447</v>
      </c>
      <c r="COY2" s="303" t="s">
        <v>2448</v>
      </c>
      <c r="COZ2" s="303" t="s">
        <v>2449</v>
      </c>
      <c r="CPA2" s="303" t="s">
        <v>2450</v>
      </c>
      <c r="CPB2" s="303" t="s">
        <v>2451</v>
      </c>
      <c r="CPC2" s="303" t="s">
        <v>2452</v>
      </c>
      <c r="CPD2" s="303" t="s">
        <v>2453</v>
      </c>
      <c r="CPE2" s="303" t="s">
        <v>2454</v>
      </c>
      <c r="CPF2" s="303" t="s">
        <v>2455</v>
      </c>
      <c r="CPG2" s="303" t="s">
        <v>2456</v>
      </c>
      <c r="CPH2" s="303" t="s">
        <v>2457</v>
      </c>
      <c r="CPI2" s="303" t="s">
        <v>2458</v>
      </c>
      <c r="CPJ2" s="303" t="s">
        <v>2459</v>
      </c>
      <c r="CPK2" s="303" t="s">
        <v>2460</v>
      </c>
      <c r="CPL2" s="303" t="s">
        <v>2461</v>
      </c>
      <c r="CPM2" s="303" t="s">
        <v>2462</v>
      </c>
      <c r="CPN2" s="303" t="s">
        <v>2463</v>
      </c>
      <c r="CPO2" s="303" t="s">
        <v>2464</v>
      </c>
      <c r="CPP2" s="303" t="s">
        <v>2465</v>
      </c>
      <c r="CPQ2" s="303" t="s">
        <v>2466</v>
      </c>
      <c r="CPR2" s="303" t="s">
        <v>2467</v>
      </c>
      <c r="CPS2" s="303" t="s">
        <v>2468</v>
      </c>
      <c r="CPT2" s="303" t="s">
        <v>2469</v>
      </c>
      <c r="CPU2" s="303" t="s">
        <v>2470</v>
      </c>
      <c r="CPV2" s="303" t="s">
        <v>2471</v>
      </c>
      <c r="CPW2" s="303" t="s">
        <v>2472</v>
      </c>
      <c r="CPX2" s="303" t="s">
        <v>2473</v>
      </c>
      <c r="CPY2" s="303" t="s">
        <v>2474</v>
      </c>
      <c r="CPZ2" s="303" t="s">
        <v>2475</v>
      </c>
      <c r="CQA2" s="303" t="s">
        <v>2476</v>
      </c>
      <c r="CQB2" s="303" t="s">
        <v>2477</v>
      </c>
      <c r="CQC2" s="303" t="s">
        <v>2478</v>
      </c>
      <c r="CQD2" s="303" t="s">
        <v>2479</v>
      </c>
      <c r="CQE2" s="303" t="s">
        <v>2480</v>
      </c>
      <c r="CQF2" s="303" t="s">
        <v>2481</v>
      </c>
      <c r="CQG2" s="303" t="s">
        <v>2482</v>
      </c>
      <c r="CQH2" s="303" t="s">
        <v>2483</v>
      </c>
      <c r="CQI2" s="303" t="s">
        <v>2484</v>
      </c>
      <c r="CQJ2" s="303" t="s">
        <v>2485</v>
      </c>
      <c r="CQK2" s="303" t="s">
        <v>2486</v>
      </c>
      <c r="CQL2" s="303" t="s">
        <v>2487</v>
      </c>
      <c r="CQM2" s="303" t="s">
        <v>2488</v>
      </c>
      <c r="CQN2" s="303" t="s">
        <v>2489</v>
      </c>
      <c r="CQO2" s="303" t="s">
        <v>2490</v>
      </c>
      <c r="CQP2" s="303" t="s">
        <v>2491</v>
      </c>
      <c r="CQQ2" s="303" t="s">
        <v>2492</v>
      </c>
      <c r="CQR2" s="303" t="s">
        <v>2493</v>
      </c>
      <c r="CQS2" s="303" t="s">
        <v>2494</v>
      </c>
      <c r="CQT2" s="303" t="s">
        <v>2495</v>
      </c>
      <c r="CQU2" s="303" t="s">
        <v>2496</v>
      </c>
      <c r="CQV2" s="303" t="s">
        <v>2497</v>
      </c>
      <c r="CQW2" s="303" t="s">
        <v>2498</v>
      </c>
      <c r="CQX2" s="303" t="s">
        <v>2499</v>
      </c>
      <c r="CQY2" s="303" t="s">
        <v>2500</v>
      </c>
      <c r="CQZ2" s="303" t="s">
        <v>2501</v>
      </c>
      <c r="CRA2" s="303" t="s">
        <v>2502</v>
      </c>
      <c r="CRB2" s="303" t="s">
        <v>2503</v>
      </c>
      <c r="CRC2" s="303" t="s">
        <v>2504</v>
      </c>
      <c r="CRD2" s="303" t="s">
        <v>2505</v>
      </c>
      <c r="CRE2" s="303" t="s">
        <v>2506</v>
      </c>
      <c r="CRF2" s="303" t="s">
        <v>2507</v>
      </c>
      <c r="CRG2" s="303" t="s">
        <v>2508</v>
      </c>
      <c r="CRH2" s="303" t="s">
        <v>2509</v>
      </c>
      <c r="CRI2" s="303" t="s">
        <v>2510</v>
      </c>
      <c r="CRJ2" s="303" t="s">
        <v>2511</v>
      </c>
      <c r="CRK2" s="303" t="s">
        <v>2512</v>
      </c>
      <c r="CRL2" s="303" t="s">
        <v>2513</v>
      </c>
      <c r="CRM2" s="303" t="s">
        <v>2514</v>
      </c>
      <c r="CRN2" s="303" t="s">
        <v>2515</v>
      </c>
      <c r="CRO2" s="303" t="s">
        <v>2516</v>
      </c>
      <c r="CRP2" s="303" t="s">
        <v>2517</v>
      </c>
      <c r="CRQ2" s="303" t="s">
        <v>2518</v>
      </c>
      <c r="CRR2" s="303" t="s">
        <v>2519</v>
      </c>
      <c r="CRS2" s="303" t="s">
        <v>2520</v>
      </c>
      <c r="CRT2" s="303" t="s">
        <v>2521</v>
      </c>
      <c r="CRU2" s="303" t="s">
        <v>2522</v>
      </c>
      <c r="CRV2" s="303" t="s">
        <v>2523</v>
      </c>
      <c r="CRW2" s="303" t="s">
        <v>2524</v>
      </c>
      <c r="CRX2" s="303" t="s">
        <v>2525</v>
      </c>
      <c r="CRY2" s="303" t="s">
        <v>2526</v>
      </c>
      <c r="CRZ2" s="303" t="s">
        <v>2527</v>
      </c>
      <c r="CSA2" s="303" t="s">
        <v>2528</v>
      </c>
      <c r="CSB2" s="303" t="s">
        <v>2529</v>
      </c>
      <c r="CSC2" s="303" t="s">
        <v>2530</v>
      </c>
      <c r="CSD2" s="303" t="s">
        <v>2531</v>
      </c>
      <c r="CSE2" s="303" t="s">
        <v>2532</v>
      </c>
      <c r="CSF2" s="303" t="s">
        <v>2533</v>
      </c>
      <c r="CSG2" s="303" t="s">
        <v>2534</v>
      </c>
      <c r="CSH2" s="303" t="s">
        <v>2535</v>
      </c>
      <c r="CSI2" s="303" t="s">
        <v>2536</v>
      </c>
      <c r="CSJ2" s="303" t="s">
        <v>2537</v>
      </c>
      <c r="CSK2" s="303" t="s">
        <v>2538</v>
      </c>
      <c r="CSL2" s="303" t="s">
        <v>2539</v>
      </c>
      <c r="CSM2" s="303" t="s">
        <v>2540</v>
      </c>
      <c r="CSN2" s="303" t="s">
        <v>2541</v>
      </c>
      <c r="CSO2" s="303" t="s">
        <v>2542</v>
      </c>
      <c r="CSP2" s="303" t="s">
        <v>2543</v>
      </c>
      <c r="CSQ2" s="303" t="s">
        <v>2544</v>
      </c>
      <c r="CSR2" s="303" t="s">
        <v>2545</v>
      </c>
      <c r="CSS2" s="303" t="s">
        <v>2546</v>
      </c>
      <c r="CST2" s="303" t="s">
        <v>2547</v>
      </c>
      <c r="CSU2" s="303" t="s">
        <v>2548</v>
      </c>
      <c r="CSV2" s="303" t="s">
        <v>2549</v>
      </c>
      <c r="CSW2" s="303" t="s">
        <v>2550</v>
      </c>
      <c r="CSX2" s="303" t="s">
        <v>2551</v>
      </c>
      <c r="CSY2" s="303" t="s">
        <v>2552</v>
      </c>
      <c r="CSZ2" s="303" t="s">
        <v>2553</v>
      </c>
      <c r="CTA2" s="303" t="s">
        <v>2554</v>
      </c>
      <c r="CTB2" s="303" t="s">
        <v>2555</v>
      </c>
      <c r="CTC2" s="303" t="s">
        <v>2556</v>
      </c>
      <c r="CTD2" s="303" t="s">
        <v>2557</v>
      </c>
      <c r="CTE2" s="303" t="s">
        <v>2558</v>
      </c>
      <c r="CTF2" s="303" t="s">
        <v>2559</v>
      </c>
      <c r="CTG2" s="303" t="s">
        <v>2560</v>
      </c>
      <c r="CTH2" s="303" t="s">
        <v>2561</v>
      </c>
      <c r="CTI2" s="303" t="s">
        <v>2562</v>
      </c>
      <c r="CTJ2" s="303" t="s">
        <v>2563</v>
      </c>
      <c r="CTK2" s="303" t="s">
        <v>2564</v>
      </c>
      <c r="CTL2" s="303" t="s">
        <v>2565</v>
      </c>
      <c r="CTM2" s="303" t="s">
        <v>2566</v>
      </c>
      <c r="CTN2" s="303" t="s">
        <v>2567</v>
      </c>
      <c r="CTO2" s="303" t="s">
        <v>2568</v>
      </c>
      <c r="CTP2" s="303" t="s">
        <v>2569</v>
      </c>
      <c r="CTQ2" s="303" t="s">
        <v>2570</v>
      </c>
      <c r="CTR2" s="303" t="s">
        <v>2571</v>
      </c>
      <c r="CTS2" s="303" t="s">
        <v>2572</v>
      </c>
      <c r="CTT2" s="303" t="s">
        <v>2573</v>
      </c>
      <c r="CTU2" s="303" t="s">
        <v>2574</v>
      </c>
      <c r="CTV2" s="303" t="s">
        <v>2575</v>
      </c>
      <c r="CTW2" s="303" t="s">
        <v>2576</v>
      </c>
      <c r="CTX2" s="303" t="s">
        <v>2577</v>
      </c>
      <c r="CTY2" s="303" t="s">
        <v>2578</v>
      </c>
      <c r="CTZ2" s="303" t="s">
        <v>2579</v>
      </c>
      <c r="CUA2" s="303" t="s">
        <v>2580</v>
      </c>
      <c r="CUB2" s="303" t="s">
        <v>2581</v>
      </c>
      <c r="CUC2" s="303" t="s">
        <v>2582</v>
      </c>
      <c r="CUD2" s="303" t="s">
        <v>2583</v>
      </c>
      <c r="CUE2" s="303" t="s">
        <v>2584</v>
      </c>
      <c r="CUF2" s="303" t="s">
        <v>2585</v>
      </c>
      <c r="CUG2" s="303" t="s">
        <v>2586</v>
      </c>
      <c r="CUH2" s="303" t="s">
        <v>2587</v>
      </c>
      <c r="CUI2" s="303" t="s">
        <v>2588</v>
      </c>
      <c r="CUJ2" s="303" t="s">
        <v>2589</v>
      </c>
      <c r="CUK2" s="303" t="s">
        <v>2590</v>
      </c>
      <c r="CUL2" s="303" t="s">
        <v>2591</v>
      </c>
      <c r="CUM2" s="303" t="s">
        <v>2592</v>
      </c>
      <c r="CUN2" s="303" t="s">
        <v>2593</v>
      </c>
      <c r="CUO2" s="303" t="s">
        <v>2594</v>
      </c>
      <c r="CUP2" s="303" t="s">
        <v>2595</v>
      </c>
      <c r="CUQ2" s="303" t="s">
        <v>2596</v>
      </c>
      <c r="CUR2" s="303" t="s">
        <v>2597</v>
      </c>
      <c r="CUS2" s="303" t="s">
        <v>2598</v>
      </c>
      <c r="CUT2" s="303" t="s">
        <v>2599</v>
      </c>
      <c r="CUU2" s="303" t="s">
        <v>2600</v>
      </c>
      <c r="CUV2" s="303" t="s">
        <v>2601</v>
      </c>
      <c r="CUW2" s="303" t="s">
        <v>2602</v>
      </c>
      <c r="CUX2" s="303" t="s">
        <v>2603</v>
      </c>
      <c r="CUY2" s="303" t="s">
        <v>2604</v>
      </c>
      <c r="CUZ2" s="303" t="s">
        <v>2605</v>
      </c>
      <c r="CVA2" s="303" t="s">
        <v>2606</v>
      </c>
      <c r="CVB2" s="303" t="s">
        <v>2607</v>
      </c>
      <c r="CVC2" s="303" t="s">
        <v>2608</v>
      </c>
      <c r="CVD2" s="303" t="s">
        <v>2609</v>
      </c>
      <c r="CVE2" s="303" t="s">
        <v>2610</v>
      </c>
      <c r="CVF2" s="303" t="s">
        <v>2611</v>
      </c>
      <c r="CVG2" s="303" t="s">
        <v>2612</v>
      </c>
      <c r="CVH2" s="303" t="s">
        <v>2613</v>
      </c>
      <c r="CVI2" s="303" t="s">
        <v>2614</v>
      </c>
      <c r="CVJ2" s="303" t="s">
        <v>2615</v>
      </c>
      <c r="CVK2" s="303" t="s">
        <v>2616</v>
      </c>
      <c r="CVL2" s="303" t="s">
        <v>2617</v>
      </c>
      <c r="CVM2" s="303" t="s">
        <v>2618</v>
      </c>
      <c r="CVN2" s="303" t="s">
        <v>2619</v>
      </c>
      <c r="CVO2" s="303" t="s">
        <v>2620</v>
      </c>
      <c r="CVP2" s="303" t="s">
        <v>2621</v>
      </c>
      <c r="CVQ2" s="303" t="s">
        <v>2622</v>
      </c>
      <c r="CVR2" s="303" t="s">
        <v>2623</v>
      </c>
      <c r="CVS2" s="303" t="s">
        <v>2624</v>
      </c>
      <c r="CVT2" s="303" t="s">
        <v>2625</v>
      </c>
      <c r="CVU2" s="303" t="s">
        <v>2626</v>
      </c>
      <c r="CVV2" s="303" t="s">
        <v>2627</v>
      </c>
      <c r="CVW2" s="303" t="s">
        <v>2628</v>
      </c>
      <c r="CVX2" s="303" t="s">
        <v>2629</v>
      </c>
      <c r="CVY2" s="303" t="s">
        <v>2630</v>
      </c>
      <c r="CVZ2" s="303" t="s">
        <v>2631</v>
      </c>
      <c r="CWA2" s="303" t="s">
        <v>2632</v>
      </c>
      <c r="CWB2" s="303" t="s">
        <v>2633</v>
      </c>
      <c r="CWC2" s="303" t="s">
        <v>2634</v>
      </c>
      <c r="CWD2" s="303" t="s">
        <v>2635</v>
      </c>
      <c r="CWE2" s="303" t="s">
        <v>2636</v>
      </c>
      <c r="CWF2" s="303" t="s">
        <v>2637</v>
      </c>
      <c r="CWG2" s="303" t="s">
        <v>2638</v>
      </c>
      <c r="CWH2" s="303" t="s">
        <v>2639</v>
      </c>
      <c r="CWI2" s="303" t="s">
        <v>2640</v>
      </c>
      <c r="CWJ2" s="303" t="s">
        <v>2641</v>
      </c>
      <c r="CWK2" s="303" t="s">
        <v>2642</v>
      </c>
      <c r="CWL2" s="303" t="s">
        <v>2643</v>
      </c>
      <c r="CWM2" s="303" t="s">
        <v>2644</v>
      </c>
      <c r="CWN2" s="303" t="s">
        <v>2645</v>
      </c>
      <c r="CWO2" s="303" t="s">
        <v>2646</v>
      </c>
      <c r="CWP2" s="303" t="s">
        <v>2647</v>
      </c>
      <c r="CWQ2" s="303" t="s">
        <v>2648</v>
      </c>
      <c r="CWR2" s="303" t="s">
        <v>2649</v>
      </c>
      <c r="CWS2" s="303" t="s">
        <v>2650</v>
      </c>
      <c r="CWT2" s="303" t="s">
        <v>2651</v>
      </c>
      <c r="CWU2" s="303" t="s">
        <v>2652</v>
      </c>
      <c r="CWV2" s="303" t="s">
        <v>2653</v>
      </c>
      <c r="CWW2" s="303" t="s">
        <v>2654</v>
      </c>
      <c r="CWX2" s="303" t="s">
        <v>2655</v>
      </c>
      <c r="CWY2" s="303" t="s">
        <v>2656</v>
      </c>
      <c r="CWZ2" s="303" t="s">
        <v>2657</v>
      </c>
      <c r="CXA2" s="303" t="s">
        <v>2658</v>
      </c>
      <c r="CXB2" s="303" t="s">
        <v>2659</v>
      </c>
      <c r="CXC2" s="303" t="s">
        <v>2660</v>
      </c>
      <c r="CXD2" s="303" t="s">
        <v>2661</v>
      </c>
      <c r="CXE2" s="303" t="s">
        <v>2662</v>
      </c>
      <c r="CXF2" s="303" t="s">
        <v>2663</v>
      </c>
      <c r="CXG2" s="303" t="s">
        <v>2664</v>
      </c>
      <c r="CXH2" s="303" t="s">
        <v>2665</v>
      </c>
      <c r="CXI2" s="303" t="s">
        <v>2666</v>
      </c>
      <c r="CXJ2" s="303" t="s">
        <v>2667</v>
      </c>
      <c r="CXK2" s="303" t="s">
        <v>2668</v>
      </c>
      <c r="CXL2" s="303" t="s">
        <v>2669</v>
      </c>
      <c r="CXM2" s="303" t="s">
        <v>2670</v>
      </c>
      <c r="CXN2" s="303" t="s">
        <v>2671</v>
      </c>
      <c r="CXO2" s="303" t="s">
        <v>2672</v>
      </c>
      <c r="CXP2" s="303" t="s">
        <v>2673</v>
      </c>
      <c r="CXQ2" s="303" t="s">
        <v>2674</v>
      </c>
      <c r="CXR2" s="303" t="s">
        <v>2675</v>
      </c>
      <c r="CXS2" s="303" t="s">
        <v>2676</v>
      </c>
      <c r="CXT2" s="303" t="s">
        <v>2677</v>
      </c>
      <c r="CXU2" s="303" t="s">
        <v>2678</v>
      </c>
      <c r="CXV2" s="303" t="s">
        <v>2679</v>
      </c>
      <c r="CXW2" s="303" t="s">
        <v>2680</v>
      </c>
      <c r="CXX2" s="303" t="s">
        <v>2681</v>
      </c>
      <c r="CXY2" s="303" t="s">
        <v>2682</v>
      </c>
      <c r="CXZ2" s="303" t="s">
        <v>2683</v>
      </c>
      <c r="CYA2" s="303" t="s">
        <v>2684</v>
      </c>
      <c r="CYB2" s="303" t="s">
        <v>2685</v>
      </c>
      <c r="CYC2" s="303" t="s">
        <v>2686</v>
      </c>
      <c r="CYD2" s="303" t="s">
        <v>2687</v>
      </c>
      <c r="CYE2" s="303" t="s">
        <v>2688</v>
      </c>
      <c r="CYF2" s="303" t="s">
        <v>2689</v>
      </c>
      <c r="CYG2" s="303" t="s">
        <v>2690</v>
      </c>
      <c r="CYH2" s="303" t="s">
        <v>2691</v>
      </c>
      <c r="CYI2" s="303" t="s">
        <v>2692</v>
      </c>
      <c r="CYJ2" s="303" t="s">
        <v>2693</v>
      </c>
      <c r="CYK2" s="303" t="s">
        <v>2694</v>
      </c>
      <c r="CYL2" s="303" t="s">
        <v>2695</v>
      </c>
      <c r="CYM2" s="303" t="s">
        <v>2696</v>
      </c>
      <c r="CYN2" s="303" t="s">
        <v>2697</v>
      </c>
      <c r="CYO2" s="303" t="s">
        <v>2698</v>
      </c>
      <c r="CYP2" s="303" t="s">
        <v>2699</v>
      </c>
      <c r="CYQ2" s="303" t="s">
        <v>2700</v>
      </c>
      <c r="CYR2" s="303" t="s">
        <v>2701</v>
      </c>
      <c r="CYS2" s="303" t="s">
        <v>2702</v>
      </c>
      <c r="CYT2" s="303" t="s">
        <v>2703</v>
      </c>
      <c r="CYU2" s="303" t="s">
        <v>2704</v>
      </c>
      <c r="CYV2" s="303" t="s">
        <v>2705</v>
      </c>
      <c r="CYW2" s="303" t="s">
        <v>2706</v>
      </c>
      <c r="CYX2" s="303" t="s">
        <v>2707</v>
      </c>
      <c r="CYY2" s="303" t="s">
        <v>2708</v>
      </c>
      <c r="CYZ2" s="303" t="s">
        <v>2709</v>
      </c>
      <c r="CZA2" s="303" t="s">
        <v>2710</v>
      </c>
      <c r="CZB2" s="303" t="s">
        <v>2711</v>
      </c>
      <c r="CZC2" s="303" t="s">
        <v>2712</v>
      </c>
      <c r="CZD2" s="303" t="s">
        <v>2713</v>
      </c>
      <c r="CZE2" s="303" t="s">
        <v>2714</v>
      </c>
      <c r="CZF2" s="303" t="s">
        <v>2715</v>
      </c>
      <c r="CZG2" s="303" t="s">
        <v>2716</v>
      </c>
      <c r="CZH2" s="303" t="s">
        <v>2717</v>
      </c>
      <c r="CZI2" s="303" t="s">
        <v>2718</v>
      </c>
      <c r="CZJ2" s="303" t="s">
        <v>2719</v>
      </c>
      <c r="CZK2" s="303" t="s">
        <v>2720</v>
      </c>
      <c r="CZL2" s="303" t="s">
        <v>2721</v>
      </c>
      <c r="CZM2" s="303" t="s">
        <v>2722</v>
      </c>
      <c r="CZN2" s="303" t="s">
        <v>2723</v>
      </c>
      <c r="CZO2" s="303" t="s">
        <v>2724</v>
      </c>
      <c r="CZP2" s="303" t="s">
        <v>2725</v>
      </c>
      <c r="CZQ2" s="303" t="s">
        <v>2726</v>
      </c>
      <c r="CZR2" s="303" t="s">
        <v>2727</v>
      </c>
      <c r="CZS2" s="303" t="s">
        <v>2728</v>
      </c>
      <c r="CZT2" s="303" t="s">
        <v>2729</v>
      </c>
      <c r="CZU2" s="303" t="s">
        <v>2730</v>
      </c>
      <c r="CZV2" s="303" t="s">
        <v>2731</v>
      </c>
      <c r="CZW2" s="303" t="s">
        <v>2732</v>
      </c>
      <c r="CZX2" s="303" t="s">
        <v>2733</v>
      </c>
      <c r="CZY2" s="303" t="s">
        <v>2734</v>
      </c>
      <c r="CZZ2" s="303" t="s">
        <v>2735</v>
      </c>
      <c r="DAA2" s="303" t="s">
        <v>2736</v>
      </c>
      <c r="DAB2" s="303" t="s">
        <v>2737</v>
      </c>
      <c r="DAC2" s="303" t="s">
        <v>2738</v>
      </c>
      <c r="DAD2" s="303" t="s">
        <v>2739</v>
      </c>
      <c r="DAE2" s="303" t="s">
        <v>2740</v>
      </c>
      <c r="DAF2" s="303" t="s">
        <v>2741</v>
      </c>
      <c r="DAG2" s="303" t="s">
        <v>2742</v>
      </c>
      <c r="DAH2" s="303" t="s">
        <v>2743</v>
      </c>
      <c r="DAI2" s="303" t="s">
        <v>2744</v>
      </c>
      <c r="DAJ2" s="303" t="s">
        <v>2745</v>
      </c>
      <c r="DAK2" s="303" t="s">
        <v>2746</v>
      </c>
      <c r="DAL2" s="303" t="s">
        <v>2747</v>
      </c>
      <c r="DAM2" s="303" t="s">
        <v>2748</v>
      </c>
      <c r="DAN2" s="303" t="s">
        <v>2749</v>
      </c>
      <c r="DAO2" s="303" t="s">
        <v>2750</v>
      </c>
      <c r="DAP2" s="303" t="s">
        <v>2751</v>
      </c>
      <c r="DAQ2" s="303" t="s">
        <v>2752</v>
      </c>
      <c r="DAR2" s="303" t="s">
        <v>2753</v>
      </c>
      <c r="DAS2" s="303" t="s">
        <v>2754</v>
      </c>
      <c r="DAT2" s="303" t="s">
        <v>2755</v>
      </c>
      <c r="DAU2" s="303" t="s">
        <v>2756</v>
      </c>
      <c r="DAV2" s="303" t="s">
        <v>2757</v>
      </c>
      <c r="DAW2" s="303" t="s">
        <v>2758</v>
      </c>
      <c r="DAX2" s="303" t="s">
        <v>2759</v>
      </c>
      <c r="DAY2" s="303" t="s">
        <v>2760</v>
      </c>
      <c r="DAZ2" s="303" t="s">
        <v>2761</v>
      </c>
      <c r="DBA2" s="303" t="s">
        <v>2762</v>
      </c>
      <c r="DBB2" s="303" t="s">
        <v>2763</v>
      </c>
      <c r="DBC2" s="303" t="s">
        <v>2764</v>
      </c>
      <c r="DBD2" s="303" t="s">
        <v>2765</v>
      </c>
      <c r="DBE2" s="303" t="s">
        <v>2766</v>
      </c>
      <c r="DBF2" s="303" t="s">
        <v>2767</v>
      </c>
      <c r="DBG2" s="303" t="s">
        <v>2768</v>
      </c>
      <c r="DBH2" s="303" t="s">
        <v>2769</v>
      </c>
      <c r="DBI2" s="303" t="s">
        <v>2770</v>
      </c>
      <c r="DBJ2" s="303" t="s">
        <v>2771</v>
      </c>
      <c r="DBK2" s="303" t="s">
        <v>2772</v>
      </c>
      <c r="DBL2" s="303" t="s">
        <v>2773</v>
      </c>
      <c r="DBM2" s="303" t="s">
        <v>2774</v>
      </c>
      <c r="DBN2" s="303" t="s">
        <v>2775</v>
      </c>
      <c r="DBO2" s="303" t="s">
        <v>2776</v>
      </c>
      <c r="DBP2" s="303" t="s">
        <v>2777</v>
      </c>
      <c r="DBQ2" s="303" t="s">
        <v>2778</v>
      </c>
      <c r="DBR2" s="303" t="s">
        <v>2779</v>
      </c>
      <c r="DBS2" s="303" t="s">
        <v>2780</v>
      </c>
      <c r="DBT2" s="303" t="s">
        <v>2781</v>
      </c>
      <c r="DBU2" s="303" t="s">
        <v>2782</v>
      </c>
      <c r="DBV2" s="303" t="s">
        <v>2783</v>
      </c>
      <c r="DBW2" s="303" t="s">
        <v>2784</v>
      </c>
      <c r="DBX2" s="303" t="s">
        <v>2785</v>
      </c>
      <c r="DBY2" s="303" t="s">
        <v>2786</v>
      </c>
      <c r="DBZ2" s="303" t="s">
        <v>2787</v>
      </c>
      <c r="DCA2" s="303" t="s">
        <v>2788</v>
      </c>
      <c r="DCB2" s="303" t="s">
        <v>2789</v>
      </c>
      <c r="DCC2" s="303" t="s">
        <v>2790</v>
      </c>
      <c r="DCD2" s="303" t="s">
        <v>2791</v>
      </c>
      <c r="DCE2" s="303" t="s">
        <v>2792</v>
      </c>
      <c r="DCF2" s="303" t="s">
        <v>2793</v>
      </c>
      <c r="DCG2" s="303" t="s">
        <v>2794</v>
      </c>
      <c r="DCH2" s="303" t="s">
        <v>2795</v>
      </c>
      <c r="DCI2" s="303" t="s">
        <v>2796</v>
      </c>
      <c r="DCJ2" s="303" t="s">
        <v>2797</v>
      </c>
      <c r="DCK2" s="303" t="s">
        <v>2798</v>
      </c>
      <c r="DCL2" s="303" t="s">
        <v>2799</v>
      </c>
      <c r="DCM2" s="303" t="s">
        <v>2800</v>
      </c>
      <c r="DCN2" s="303" t="s">
        <v>2801</v>
      </c>
      <c r="DCO2" s="303" t="s">
        <v>2802</v>
      </c>
      <c r="DCP2" s="303" t="s">
        <v>2803</v>
      </c>
      <c r="DCQ2" s="303" t="s">
        <v>2804</v>
      </c>
      <c r="DCR2" s="303" t="s">
        <v>2805</v>
      </c>
      <c r="DCS2" s="303" t="s">
        <v>2806</v>
      </c>
      <c r="DCT2" s="303" t="s">
        <v>2807</v>
      </c>
      <c r="DCU2" s="303" t="s">
        <v>2808</v>
      </c>
      <c r="DCV2" s="303" t="s">
        <v>2809</v>
      </c>
      <c r="DCW2" s="303" t="s">
        <v>2810</v>
      </c>
      <c r="DCX2" s="303" t="s">
        <v>2811</v>
      </c>
      <c r="DCY2" s="303" t="s">
        <v>2812</v>
      </c>
      <c r="DCZ2" s="303" t="s">
        <v>2813</v>
      </c>
      <c r="DDA2" s="303" t="s">
        <v>2814</v>
      </c>
      <c r="DDB2" s="303" t="s">
        <v>2815</v>
      </c>
      <c r="DDC2" s="303" t="s">
        <v>2816</v>
      </c>
      <c r="DDD2" s="303" t="s">
        <v>2817</v>
      </c>
      <c r="DDE2" s="303" t="s">
        <v>2818</v>
      </c>
      <c r="DDF2" s="303" t="s">
        <v>2819</v>
      </c>
      <c r="DDG2" s="303" t="s">
        <v>2820</v>
      </c>
      <c r="DDH2" s="303" t="s">
        <v>2821</v>
      </c>
      <c r="DDI2" s="303" t="s">
        <v>2822</v>
      </c>
      <c r="DDJ2" s="303" t="s">
        <v>2823</v>
      </c>
      <c r="DDK2" s="303" t="s">
        <v>2824</v>
      </c>
      <c r="DDL2" s="303" t="s">
        <v>2825</v>
      </c>
      <c r="DDM2" s="303" t="s">
        <v>2826</v>
      </c>
      <c r="DDN2" s="303" t="s">
        <v>2827</v>
      </c>
      <c r="DDO2" s="303" t="s">
        <v>2828</v>
      </c>
      <c r="DDP2" s="303" t="s">
        <v>2829</v>
      </c>
      <c r="DDQ2" s="303" t="s">
        <v>2830</v>
      </c>
      <c r="DDR2" s="303" t="s">
        <v>2831</v>
      </c>
      <c r="DDS2" s="303" t="s">
        <v>2832</v>
      </c>
      <c r="DDT2" s="303" t="s">
        <v>2833</v>
      </c>
      <c r="DDU2" s="303" t="s">
        <v>2834</v>
      </c>
      <c r="DDV2" s="303" t="s">
        <v>2835</v>
      </c>
      <c r="DDW2" s="303" t="s">
        <v>2836</v>
      </c>
      <c r="DDX2" s="303" t="s">
        <v>2837</v>
      </c>
      <c r="DDY2" s="303" t="s">
        <v>2838</v>
      </c>
      <c r="DDZ2" s="303" t="s">
        <v>2839</v>
      </c>
      <c r="DEA2" s="303" t="s">
        <v>2840</v>
      </c>
      <c r="DEB2" s="303" t="s">
        <v>2841</v>
      </c>
      <c r="DEC2" s="303" t="s">
        <v>2842</v>
      </c>
      <c r="DED2" s="303" t="s">
        <v>2843</v>
      </c>
      <c r="DEE2" s="303" t="s">
        <v>2844</v>
      </c>
      <c r="DEF2" s="303" t="s">
        <v>2845</v>
      </c>
      <c r="DEG2" s="303" t="s">
        <v>2846</v>
      </c>
      <c r="DEH2" s="303" t="s">
        <v>2847</v>
      </c>
      <c r="DEI2" s="303" t="s">
        <v>2848</v>
      </c>
      <c r="DEJ2" s="303" t="s">
        <v>2849</v>
      </c>
      <c r="DEK2" s="303" t="s">
        <v>2850</v>
      </c>
      <c r="DEL2" s="303" t="s">
        <v>2851</v>
      </c>
      <c r="DEM2" s="303" t="s">
        <v>2852</v>
      </c>
      <c r="DEN2" s="303" t="s">
        <v>2853</v>
      </c>
      <c r="DEO2" s="303" t="s">
        <v>2854</v>
      </c>
      <c r="DEP2" s="303" t="s">
        <v>2855</v>
      </c>
      <c r="DEQ2" s="303" t="s">
        <v>2856</v>
      </c>
      <c r="DER2" s="303" t="s">
        <v>2857</v>
      </c>
      <c r="DES2" s="303" t="s">
        <v>2858</v>
      </c>
      <c r="DET2" s="303" t="s">
        <v>2859</v>
      </c>
      <c r="DEU2" s="303" t="s">
        <v>2860</v>
      </c>
      <c r="DEV2" s="303" t="s">
        <v>2861</v>
      </c>
      <c r="DEW2" s="303" t="s">
        <v>2862</v>
      </c>
      <c r="DEX2" s="303" t="s">
        <v>2863</v>
      </c>
      <c r="DEY2" s="303" t="s">
        <v>2864</v>
      </c>
      <c r="DEZ2" s="303" t="s">
        <v>2865</v>
      </c>
      <c r="DFA2" s="303" t="s">
        <v>2866</v>
      </c>
      <c r="DFB2" s="303" t="s">
        <v>2867</v>
      </c>
      <c r="DFC2" s="303" t="s">
        <v>2868</v>
      </c>
      <c r="DFD2" s="303" t="s">
        <v>2869</v>
      </c>
      <c r="DFE2" s="303" t="s">
        <v>2870</v>
      </c>
      <c r="DFF2" s="303" t="s">
        <v>2871</v>
      </c>
      <c r="DFG2" s="303" t="s">
        <v>2872</v>
      </c>
      <c r="DFH2" s="303" t="s">
        <v>2873</v>
      </c>
      <c r="DFI2" s="303" t="s">
        <v>2874</v>
      </c>
      <c r="DFJ2" s="303" t="s">
        <v>2875</v>
      </c>
      <c r="DFK2" s="303" t="s">
        <v>2876</v>
      </c>
      <c r="DFL2" s="303" t="s">
        <v>2877</v>
      </c>
      <c r="DFM2" s="303" t="s">
        <v>2878</v>
      </c>
      <c r="DFN2" s="303" t="s">
        <v>2879</v>
      </c>
      <c r="DFO2" s="303" t="s">
        <v>2880</v>
      </c>
      <c r="DFP2" s="303" t="s">
        <v>2881</v>
      </c>
      <c r="DFQ2" s="303" t="s">
        <v>2882</v>
      </c>
      <c r="DFR2" s="303" t="s">
        <v>2883</v>
      </c>
      <c r="DFS2" s="303" t="s">
        <v>2884</v>
      </c>
      <c r="DFT2" s="303" t="s">
        <v>2885</v>
      </c>
      <c r="DFU2" s="303" t="s">
        <v>2886</v>
      </c>
      <c r="DFV2" s="303" t="s">
        <v>2887</v>
      </c>
      <c r="DFW2" s="303" t="s">
        <v>2888</v>
      </c>
      <c r="DFX2" s="303" t="s">
        <v>2889</v>
      </c>
      <c r="DFY2" s="303" t="s">
        <v>2890</v>
      </c>
      <c r="DFZ2" s="303" t="s">
        <v>2891</v>
      </c>
      <c r="DGA2" s="303" t="s">
        <v>2892</v>
      </c>
      <c r="DGB2" s="303" t="s">
        <v>2893</v>
      </c>
      <c r="DGC2" s="303" t="s">
        <v>2894</v>
      </c>
      <c r="DGD2" s="303" t="s">
        <v>2895</v>
      </c>
      <c r="DGE2" s="303" t="s">
        <v>2896</v>
      </c>
      <c r="DGF2" s="303" t="s">
        <v>2897</v>
      </c>
      <c r="DGG2" s="303" t="s">
        <v>2898</v>
      </c>
      <c r="DGH2" s="303" t="s">
        <v>2899</v>
      </c>
      <c r="DGI2" s="303" t="s">
        <v>2900</v>
      </c>
      <c r="DGJ2" s="303" t="s">
        <v>2901</v>
      </c>
      <c r="DGK2" s="303" t="s">
        <v>2902</v>
      </c>
      <c r="DGL2" s="303" t="s">
        <v>2903</v>
      </c>
      <c r="DGM2" s="303" t="s">
        <v>2904</v>
      </c>
      <c r="DGN2" s="303" t="s">
        <v>2905</v>
      </c>
      <c r="DGO2" s="303" t="s">
        <v>2906</v>
      </c>
      <c r="DGP2" s="303" t="s">
        <v>2907</v>
      </c>
      <c r="DGQ2" s="303" t="s">
        <v>2908</v>
      </c>
      <c r="DGR2" s="303" t="s">
        <v>2909</v>
      </c>
      <c r="DGS2" s="303" t="s">
        <v>2910</v>
      </c>
      <c r="DGT2" s="303" t="s">
        <v>2911</v>
      </c>
      <c r="DGU2" s="303" t="s">
        <v>2912</v>
      </c>
      <c r="DGV2" s="303" t="s">
        <v>2913</v>
      </c>
      <c r="DGW2" s="303" t="s">
        <v>2914</v>
      </c>
      <c r="DGX2" s="303" t="s">
        <v>2915</v>
      </c>
      <c r="DGY2" s="303" t="s">
        <v>2916</v>
      </c>
      <c r="DGZ2" s="303" t="s">
        <v>2917</v>
      </c>
      <c r="DHA2" s="303" t="s">
        <v>2918</v>
      </c>
      <c r="DHB2" s="303" t="s">
        <v>2919</v>
      </c>
      <c r="DHC2" s="303" t="s">
        <v>2920</v>
      </c>
      <c r="DHD2" s="303" t="s">
        <v>2921</v>
      </c>
      <c r="DHE2" s="303" t="s">
        <v>2922</v>
      </c>
      <c r="DHF2" s="303" t="s">
        <v>2923</v>
      </c>
      <c r="DHG2" s="303" t="s">
        <v>2924</v>
      </c>
      <c r="DHH2" s="303" t="s">
        <v>2925</v>
      </c>
      <c r="DHI2" s="303" t="s">
        <v>2926</v>
      </c>
      <c r="DHJ2" s="303" t="s">
        <v>2927</v>
      </c>
      <c r="DHK2" s="303" t="s">
        <v>2928</v>
      </c>
      <c r="DHL2" s="303" t="s">
        <v>2929</v>
      </c>
      <c r="DHM2" s="303" t="s">
        <v>2930</v>
      </c>
      <c r="DHN2" s="303" t="s">
        <v>2931</v>
      </c>
      <c r="DHO2" s="303" t="s">
        <v>2932</v>
      </c>
      <c r="DHP2" s="303" t="s">
        <v>2933</v>
      </c>
      <c r="DHQ2" s="303" t="s">
        <v>2934</v>
      </c>
      <c r="DHR2" s="303" t="s">
        <v>2935</v>
      </c>
      <c r="DHS2" s="303" t="s">
        <v>2936</v>
      </c>
      <c r="DHT2" s="303" t="s">
        <v>2937</v>
      </c>
      <c r="DHU2" s="303" t="s">
        <v>2938</v>
      </c>
      <c r="DHV2" s="303" t="s">
        <v>2939</v>
      </c>
      <c r="DHW2" s="303" t="s">
        <v>2940</v>
      </c>
      <c r="DHX2" s="303" t="s">
        <v>2941</v>
      </c>
      <c r="DHY2" s="303" t="s">
        <v>2942</v>
      </c>
      <c r="DHZ2" s="303" t="s">
        <v>2943</v>
      </c>
      <c r="DIA2" s="303" t="s">
        <v>2944</v>
      </c>
      <c r="DIB2" s="303" t="s">
        <v>2945</v>
      </c>
      <c r="DIC2" s="303" t="s">
        <v>2946</v>
      </c>
      <c r="DID2" s="303" t="s">
        <v>2947</v>
      </c>
      <c r="DIE2" s="303" t="s">
        <v>2948</v>
      </c>
      <c r="DIF2" s="303" t="s">
        <v>2949</v>
      </c>
      <c r="DIG2" s="303" t="s">
        <v>2950</v>
      </c>
      <c r="DIH2" s="303" t="s">
        <v>2951</v>
      </c>
      <c r="DII2" s="303" t="s">
        <v>2952</v>
      </c>
      <c r="DIJ2" s="303" t="s">
        <v>2953</v>
      </c>
      <c r="DIK2" s="303" t="s">
        <v>2954</v>
      </c>
      <c r="DIL2" s="303" t="s">
        <v>2955</v>
      </c>
      <c r="DIM2" s="303" t="s">
        <v>2956</v>
      </c>
      <c r="DIN2" s="303" t="s">
        <v>2957</v>
      </c>
      <c r="DIO2" s="303" t="s">
        <v>2958</v>
      </c>
      <c r="DIP2" s="303" t="s">
        <v>2959</v>
      </c>
      <c r="DIQ2" s="303" t="s">
        <v>2960</v>
      </c>
      <c r="DIR2" s="303" t="s">
        <v>2961</v>
      </c>
      <c r="DIS2" s="303" t="s">
        <v>2962</v>
      </c>
      <c r="DIT2" s="303" t="s">
        <v>2963</v>
      </c>
      <c r="DIU2" s="303" t="s">
        <v>2964</v>
      </c>
      <c r="DIV2" s="303" t="s">
        <v>2965</v>
      </c>
      <c r="DIW2" s="303" t="s">
        <v>2966</v>
      </c>
      <c r="DIX2" s="303" t="s">
        <v>2967</v>
      </c>
      <c r="DIY2" s="303" t="s">
        <v>2968</v>
      </c>
      <c r="DIZ2" s="303" t="s">
        <v>2969</v>
      </c>
      <c r="DJA2" s="303" t="s">
        <v>2970</v>
      </c>
      <c r="DJB2" s="303" t="s">
        <v>2971</v>
      </c>
      <c r="DJC2" s="303" t="s">
        <v>2972</v>
      </c>
      <c r="DJD2" s="303" t="s">
        <v>2973</v>
      </c>
      <c r="DJE2" s="303" t="s">
        <v>2974</v>
      </c>
      <c r="DJF2" s="303" t="s">
        <v>2975</v>
      </c>
      <c r="DJG2" s="303" t="s">
        <v>2976</v>
      </c>
      <c r="DJH2" s="303" t="s">
        <v>2977</v>
      </c>
      <c r="DJI2" s="303" t="s">
        <v>2978</v>
      </c>
      <c r="DJJ2" s="303" t="s">
        <v>2979</v>
      </c>
      <c r="DJK2" s="303" t="s">
        <v>2980</v>
      </c>
      <c r="DJL2" s="303" t="s">
        <v>2981</v>
      </c>
      <c r="DJM2" s="303" t="s">
        <v>2982</v>
      </c>
      <c r="DJN2" s="303" t="s">
        <v>2983</v>
      </c>
      <c r="DJO2" s="303" t="s">
        <v>2984</v>
      </c>
      <c r="DJP2" s="303" t="s">
        <v>2985</v>
      </c>
      <c r="DJQ2" s="303" t="s">
        <v>2986</v>
      </c>
      <c r="DJR2" s="303" t="s">
        <v>2987</v>
      </c>
      <c r="DJS2" s="303" t="s">
        <v>2988</v>
      </c>
      <c r="DJT2" s="303" t="s">
        <v>2989</v>
      </c>
      <c r="DJU2" s="303" t="s">
        <v>2990</v>
      </c>
      <c r="DJV2" s="303" t="s">
        <v>2991</v>
      </c>
      <c r="DJW2" s="303" t="s">
        <v>2992</v>
      </c>
      <c r="DJX2" s="303" t="s">
        <v>2993</v>
      </c>
      <c r="DJY2" s="303" t="s">
        <v>2994</v>
      </c>
      <c r="DJZ2" s="303" t="s">
        <v>2995</v>
      </c>
      <c r="DKA2" s="303" t="s">
        <v>2996</v>
      </c>
      <c r="DKB2" s="303" t="s">
        <v>2997</v>
      </c>
      <c r="DKC2" s="303" t="s">
        <v>2998</v>
      </c>
      <c r="DKD2" s="303" t="s">
        <v>2999</v>
      </c>
      <c r="DKE2" s="303" t="s">
        <v>3000</v>
      </c>
      <c r="DKF2" s="303" t="s">
        <v>3001</v>
      </c>
      <c r="DKG2" s="303" t="s">
        <v>3002</v>
      </c>
      <c r="DKH2" s="303" t="s">
        <v>3003</v>
      </c>
      <c r="DKI2" s="303" t="s">
        <v>3004</v>
      </c>
      <c r="DKJ2" s="303" t="s">
        <v>3005</v>
      </c>
      <c r="DKK2" s="303" t="s">
        <v>3006</v>
      </c>
      <c r="DKL2" s="303" t="s">
        <v>3007</v>
      </c>
      <c r="DKM2" s="303" t="s">
        <v>3008</v>
      </c>
      <c r="DKN2" s="303" t="s">
        <v>3009</v>
      </c>
      <c r="DKO2" s="303" t="s">
        <v>3010</v>
      </c>
      <c r="DKP2" s="303" t="s">
        <v>3011</v>
      </c>
      <c r="DKQ2" s="303" t="s">
        <v>3012</v>
      </c>
      <c r="DKR2" s="303" t="s">
        <v>3013</v>
      </c>
      <c r="DKS2" s="303" t="s">
        <v>3014</v>
      </c>
      <c r="DKT2" s="303" t="s">
        <v>3015</v>
      </c>
      <c r="DKU2" s="303" t="s">
        <v>3016</v>
      </c>
      <c r="DKV2" s="303" t="s">
        <v>3017</v>
      </c>
      <c r="DKW2" s="303" t="s">
        <v>3018</v>
      </c>
      <c r="DKX2" s="303" t="s">
        <v>3019</v>
      </c>
      <c r="DKY2" s="303" t="s">
        <v>3020</v>
      </c>
      <c r="DKZ2" s="303" t="s">
        <v>3021</v>
      </c>
      <c r="DLA2" s="303" t="s">
        <v>3022</v>
      </c>
      <c r="DLB2" s="303" t="s">
        <v>3023</v>
      </c>
      <c r="DLC2" s="303" t="s">
        <v>3024</v>
      </c>
      <c r="DLD2" s="303" t="s">
        <v>3025</v>
      </c>
      <c r="DLE2" s="303" t="s">
        <v>3026</v>
      </c>
      <c r="DLF2" s="303" t="s">
        <v>3027</v>
      </c>
      <c r="DLG2" s="303" t="s">
        <v>3028</v>
      </c>
      <c r="DLH2" s="303" t="s">
        <v>3029</v>
      </c>
      <c r="DLI2" s="303" t="s">
        <v>3030</v>
      </c>
      <c r="DLJ2" s="303" t="s">
        <v>3031</v>
      </c>
      <c r="DLK2" s="303" t="s">
        <v>3032</v>
      </c>
      <c r="DLL2" s="303" t="s">
        <v>3033</v>
      </c>
      <c r="DLM2" s="303" t="s">
        <v>3034</v>
      </c>
      <c r="DLN2" s="303" t="s">
        <v>3035</v>
      </c>
      <c r="DLO2" s="303" t="s">
        <v>3036</v>
      </c>
      <c r="DLP2" s="303" t="s">
        <v>3037</v>
      </c>
      <c r="DLQ2" s="303" t="s">
        <v>3038</v>
      </c>
      <c r="DLR2" s="303" t="s">
        <v>3039</v>
      </c>
      <c r="DLS2" s="303" t="s">
        <v>3040</v>
      </c>
      <c r="DLT2" s="303" t="s">
        <v>3041</v>
      </c>
      <c r="DLU2" s="303" t="s">
        <v>3042</v>
      </c>
      <c r="DLV2" s="303" t="s">
        <v>3043</v>
      </c>
      <c r="DLW2" s="303" t="s">
        <v>3044</v>
      </c>
      <c r="DLX2" s="303" t="s">
        <v>3045</v>
      </c>
      <c r="DLY2" s="303" t="s">
        <v>3046</v>
      </c>
      <c r="DLZ2" s="303" t="s">
        <v>3047</v>
      </c>
      <c r="DMA2" s="303" t="s">
        <v>3048</v>
      </c>
      <c r="DMB2" s="303" t="s">
        <v>3049</v>
      </c>
      <c r="DMC2" s="303" t="s">
        <v>3050</v>
      </c>
      <c r="DMD2" s="303" t="s">
        <v>3051</v>
      </c>
      <c r="DME2" s="303" t="s">
        <v>3052</v>
      </c>
      <c r="DMF2" s="303" t="s">
        <v>3053</v>
      </c>
      <c r="DMG2" s="303" t="s">
        <v>3054</v>
      </c>
      <c r="DMH2" s="303" t="s">
        <v>3055</v>
      </c>
      <c r="DMI2" s="303" t="s">
        <v>3056</v>
      </c>
      <c r="DMJ2" s="303" t="s">
        <v>3057</v>
      </c>
      <c r="DMK2" s="303" t="s">
        <v>3058</v>
      </c>
      <c r="DML2" s="303" t="s">
        <v>3059</v>
      </c>
      <c r="DMM2" s="303" t="s">
        <v>3060</v>
      </c>
      <c r="DMN2" s="303" t="s">
        <v>3061</v>
      </c>
      <c r="DMO2" s="303" t="s">
        <v>3062</v>
      </c>
      <c r="DMP2" s="303" t="s">
        <v>3063</v>
      </c>
      <c r="DMQ2" s="303" t="s">
        <v>3064</v>
      </c>
      <c r="DMR2" s="303" t="s">
        <v>3065</v>
      </c>
      <c r="DMS2" s="303" t="s">
        <v>3066</v>
      </c>
      <c r="DMT2" s="303" t="s">
        <v>3067</v>
      </c>
      <c r="DMU2" s="303" t="s">
        <v>3068</v>
      </c>
      <c r="DMV2" s="303" t="s">
        <v>3069</v>
      </c>
      <c r="DMW2" s="303" t="s">
        <v>3070</v>
      </c>
      <c r="DMX2" s="303" t="s">
        <v>3071</v>
      </c>
      <c r="DMY2" s="303" t="s">
        <v>3072</v>
      </c>
      <c r="DMZ2" s="303" t="s">
        <v>3073</v>
      </c>
      <c r="DNA2" s="303" t="s">
        <v>3074</v>
      </c>
      <c r="DNB2" s="303" t="s">
        <v>3075</v>
      </c>
      <c r="DNC2" s="303" t="s">
        <v>3076</v>
      </c>
      <c r="DND2" s="303" t="s">
        <v>3077</v>
      </c>
      <c r="DNE2" s="303" t="s">
        <v>3078</v>
      </c>
      <c r="DNF2" s="303" t="s">
        <v>3079</v>
      </c>
      <c r="DNG2" s="303" t="s">
        <v>3080</v>
      </c>
      <c r="DNH2" s="303" t="s">
        <v>3081</v>
      </c>
      <c r="DNI2" s="303" t="s">
        <v>3082</v>
      </c>
      <c r="DNJ2" s="303" t="s">
        <v>3083</v>
      </c>
      <c r="DNK2" s="303" t="s">
        <v>3084</v>
      </c>
      <c r="DNL2" s="303" t="s">
        <v>3085</v>
      </c>
      <c r="DNM2" s="303" t="s">
        <v>3086</v>
      </c>
      <c r="DNN2" s="303" t="s">
        <v>3087</v>
      </c>
      <c r="DNO2" s="303" t="s">
        <v>3088</v>
      </c>
      <c r="DNP2" s="303" t="s">
        <v>3089</v>
      </c>
      <c r="DNQ2" s="303" t="s">
        <v>3090</v>
      </c>
      <c r="DNR2" s="303" t="s">
        <v>3091</v>
      </c>
      <c r="DNS2" s="303" t="s">
        <v>3092</v>
      </c>
      <c r="DNT2" s="303" t="s">
        <v>3093</v>
      </c>
      <c r="DNU2" s="303" t="s">
        <v>3094</v>
      </c>
      <c r="DNV2" s="303" t="s">
        <v>3095</v>
      </c>
      <c r="DNW2" s="303" t="s">
        <v>3096</v>
      </c>
      <c r="DNX2" s="303" t="s">
        <v>3097</v>
      </c>
      <c r="DNY2" s="303" t="s">
        <v>3098</v>
      </c>
      <c r="DNZ2" s="303" t="s">
        <v>3099</v>
      </c>
      <c r="DOA2" s="303" t="s">
        <v>3100</v>
      </c>
      <c r="DOB2" s="303" t="s">
        <v>3101</v>
      </c>
      <c r="DOC2" s="303" t="s">
        <v>3102</v>
      </c>
      <c r="DOD2" s="303" t="s">
        <v>3103</v>
      </c>
      <c r="DOE2" s="303" t="s">
        <v>3104</v>
      </c>
      <c r="DOF2" s="303" t="s">
        <v>3105</v>
      </c>
      <c r="DOG2" s="303" t="s">
        <v>3106</v>
      </c>
      <c r="DOH2" s="303" t="s">
        <v>3107</v>
      </c>
      <c r="DOI2" s="303" t="s">
        <v>3108</v>
      </c>
      <c r="DOJ2" s="303" t="s">
        <v>3109</v>
      </c>
      <c r="DOK2" s="303" t="s">
        <v>3110</v>
      </c>
      <c r="DOL2" s="303" t="s">
        <v>3111</v>
      </c>
      <c r="DOM2" s="303" t="s">
        <v>3112</v>
      </c>
      <c r="DON2" s="303" t="s">
        <v>3113</v>
      </c>
      <c r="DOO2" s="303" t="s">
        <v>3114</v>
      </c>
      <c r="DOP2" s="303" t="s">
        <v>3115</v>
      </c>
      <c r="DOQ2" s="303" t="s">
        <v>3116</v>
      </c>
      <c r="DOR2" s="303" t="s">
        <v>3117</v>
      </c>
      <c r="DOS2" s="303" t="s">
        <v>3118</v>
      </c>
      <c r="DOT2" s="303" t="s">
        <v>3119</v>
      </c>
      <c r="DOU2" s="303" t="s">
        <v>3120</v>
      </c>
      <c r="DOV2" s="303" t="s">
        <v>3121</v>
      </c>
      <c r="DOW2" s="303" t="s">
        <v>3122</v>
      </c>
      <c r="DOX2" s="303" t="s">
        <v>3123</v>
      </c>
      <c r="DOY2" s="303" t="s">
        <v>3124</v>
      </c>
      <c r="DOZ2" s="303" t="s">
        <v>3125</v>
      </c>
      <c r="DPA2" s="303" t="s">
        <v>3126</v>
      </c>
      <c r="DPB2" s="303" t="s">
        <v>3127</v>
      </c>
      <c r="DPC2" s="303" t="s">
        <v>3128</v>
      </c>
      <c r="DPD2" s="303" t="s">
        <v>3129</v>
      </c>
      <c r="DPE2" s="303" t="s">
        <v>3130</v>
      </c>
      <c r="DPF2" s="303" t="s">
        <v>3131</v>
      </c>
      <c r="DPG2" s="303" t="s">
        <v>3132</v>
      </c>
      <c r="DPH2" s="303" t="s">
        <v>3133</v>
      </c>
      <c r="DPI2" s="303" t="s">
        <v>3134</v>
      </c>
      <c r="DPJ2" s="303" t="s">
        <v>3135</v>
      </c>
      <c r="DPK2" s="303" t="s">
        <v>3136</v>
      </c>
      <c r="DPL2" s="303" t="s">
        <v>3137</v>
      </c>
      <c r="DPM2" s="303" t="s">
        <v>3138</v>
      </c>
      <c r="DPN2" s="303" t="s">
        <v>3139</v>
      </c>
      <c r="DPO2" s="303" t="s">
        <v>3140</v>
      </c>
      <c r="DPP2" s="303" t="s">
        <v>3141</v>
      </c>
      <c r="DPQ2" s="303" t="s">
        <v>3142</v>
      </c>
      <c r="DPR2" s="303" t="s">
        <v>3143</v>
      </c>
      <c r="DPS2" s="303" t="s">
        <v>3144</v>
      </c>
      <c r="DPT2" s="303" t="s">
        <v>3145</v>
      </c>
      <c r="DPU2" s="303" t="s">
        <v>3146</v>
      </c>
      <c r="DPV2" s="303" t="s">
        <v>3147</v>
      </c>
      <c r="DPW2" s="303" t="s">
        <v>3148</v>
      </c>
      <c r="DPX2" s="303" t="s">
        <v>3149</v>
      </c>
      <c r="DPY2" s="303" t="s">
        <v>3150</v>
      </c>
      <c r="DPZ2" s="303" t="s">
        <v>3151</v>
      </c>
      <c r="DQA2" s="303" t="s">
        <v>3152</v>
      </c>
      <c r="DQB2" s="303" t="s">
        <v>3153</v>
      </c>
      <c r="DQC2" s="303" t="s">
        <v>3154</v>
      </c>
      <c r="DQD2" s="303" t="s">
        <v>3155</v>
      </c>
      <c r="DQE2" s="303" t="s">
        <v>3156</v>
      </c>
      <c r="DQF2" s="303" t="s">
        <v>3157</v>
      </c>
      <c r="DQG2" s="303" t="s">
        <v>3158</v>
      </c>
      <c r="DQH2" s="303" t="s">
        <v>3159</v>
      </c>
      <c r="DQI2" s="303" t="s">
        <v>3160</v>
      </c>
      <c r="DQJ2" s="303" t="s">
        <v>3161</v>
      </c>
      <c r="DQK2" s="303" t="s">
        <v>3162</v>
      </c>
      <c r="DQL2" s="303" t="s">
        <v>3163</v>
      </c>
      <c r="DQM2" s="303" t="s">
        <v>3164</v>
      </c>
      <c r="DQN2" s="303" t="s">
        <v>3165</v>
      </c>
      <c r="DQO2" s="303" t="s">
        <v>3166</v>
      </c>
      <c r="DQP2" s="303" t="s">
        <v>3167</v>
      </c>
      <c r="DQQ2" s="303" t="s">
        <v>3168</v>
      </c>
      <c r="DQR2" s="303" t="s">
        <v>3169</v>
      </c>
      <c r="DQS2" s="303" t="s">
        <v>3170</v>
      </c>
      <c r="DQT2" s="303" t="s">
        <v>3171</v>
      </c>
      <c r="DQU2" s="303" t="s">
        <v>3172</v>
      </c>
      <c r="DQV2" s="303" t="s">
        <v>3173</v>
      </c>
      <c r="DQW2" s="303" t="s">
        <v>3174</v>
      </c>
      <c r="DQX2" s="303" t="s">
        <v>3175</v>
      </c>
      <c r="DQY2" s="303" t="s">
        <v>3176</v>
      </c>
      <c r="DQZ2" s="303" t="s">
        <v>3177</v>
      </c>
      <c r="DRA2" s="303" t="s">
        <v>3178</v>
      </c>
      <c r="DRB2" s="303" t="s">
        <v>3179</v>
      </c>
      <c r="DRC2" s="303" t="s">
        <v>3180</v>
      </c>
      <c r="DRD2" s="303" t="s">
        <v>3181</v>
      </c>
      <c r="DRE2" s="303" t="s">
        <v>3182</v>
      </c>
      <c r="DRF2" s="303" t="s">
        <v>3183</v>
      </c>
      <c r="DRG2" s="303" t="s">
        <v>3184</v>
      </c>
      <c r="DRH2" s="303" t="s">
        <v>3185</v>
      </c>
      <c r="DRI2" s="303" t="s">
        <v>3186</v>
      </c>
      <c r="DRJ2" s="303" t="s">
        <v>3187</v>
      </c>
      <c r="DRK2" s="303" t="s">
        <v>3188</v>
      </c>
      <c r="DRL2" s="303" t="s">
        <v>3189</v>
      </c>
      <c r="DRM2" s="303" t="s">
        <v>3190</v>
      </c>
      <c r="DRN2" s="303" t="s">
        <v>3191</v>
      </c>
      <c r="DRO2" s="303" t="s">
        <v>3192</v>
      </c>
      <c r="DRP2" s="303" t="s">
        <v>3193</v>
      </c>
      <c r="DRQ2" s="303" t="s">
        <v>3194</v>
      </c>
      <c r="DRR2" s="303" t="s">
        <v>3195</v>
      </c>
      <c r="DRS2" s="303" t="s">
        <v>3196</v>
      </c>
      <c r="DRT2" s="303" t="s">
        <v>3197</v>
      </c>
      <c r="DRU2" s="303" t="s">
        <v>3198</v>
      </c>
      <c r="DRV2" s="303" t="s">
        <v>3199</v>
      </c>
      <c r="DRW2" s="303" t="s">
        <v>3200</v>
      </c>
      <c r="DRX2" s="303" t="s">
        <v>3201</v>
      </c>
      <c r="DRY2" s="303" t="s">
        <v>3202</v>
      </c>
      <c r="DRZ2" s="303" t="s">
        <v>3203</v>
      </c>
      <c r="DSA2" s="303" t="s">
        <v>3204</v>
      </c>
      <c r="DSB2" s="303" t="s">
        <v>3205</v>
      </c>
      <c r="DSC2" s="303" t="s">
        <v>3206</v>
      </c>
      <c r="DSD2" s="303" t="s">
        <v>3207</v>
      </c>
      <c r="DSE2" s="303" t="s">
        <v>3208</v>
      </c>
      <c r="DSF2" s="303" t="s">
        <v>3209</v>
      </c>
      <c r="DSG2" s="303" t="s">
        <v>3210</v>
      </c>
      <c r="DSH2" s="303" t="s">
        <v>3211</v>
      </c>
      <c r="DSI2" s="303" t="s">
        <v>3212</v>
      </c>
      <c r="DSJ2" s="303" t="s">
        <v>3213</v>
      </c>
      <c r="DSK2" s="303" t="s">
        <v>3214</v>
      </c>
      <c r="DSL2" s="303" t="s">
        <v>3215</v>
      </c>
      <c r="DSM2" s="303" t="s">
        <v>3216</v>
      </c>
      <c r="DSN2" s="303" t="s">
        <v>3217</v>
      </c>
      <c r="DSO2" s="303" t="s">
        <v>3218</v>
      </c>
      <c r="DSP2" s="303" t="s">
        <v>3219</v>
      </c>
      <c r="DSQ2" s="303" t="s">
        <v>3220</v>
      </c>
      <c r="DSR2" s="303" t="s">
        <v>3221</v>
      </c>
      <c r="DSS2" s="303" t="s">
        <v>3222</v>
      </c>
      <c r="DST2" s="303" t="s">
        <v>3223</v>
      </c>
      <c r="DSU2" s="303" t="s">
        <v>3224</v>
      </c>
      <c r="DSV2" s="303" t="s">
        <v>3225</v>
      </c>
      <c r="DSW2" s="303" t="s">
        <v>3226</v>
      </c>
      <c r="DSX2" s="303" t="s">
        <v>3227</v>
      </c>
      <c r="DSY2" s="303" t="s">
        <v>3228</v>
      </c>
      <c r="DSZ2" s="303" t="s">
        <v>3229</v>
      </c>
      <c r="DTA2" s="303" t="s">
        <v>3230</v>
      </c>
      <c r="DTB2" s="303" t="s">
        <v>3231</v>
      </c>
      <c r="DTC2" s="303" t="s">
        <v>3232</v>
      </c>
      <c r="DTD2" s="303" t="s">
        <v>3233</v>
      </c>
      <c r="DTE2" s="303" t="s">
        <v>3234</v>
      </c>
      <c r="DTF2" s="303" t="s">
        <v>3235</v>
      </c>
      <c r="DTG2" s="303" t="s">
        <v>3236</v>
      </c>
      <c r="DTH2" s="303" t="s">
        <v>3237</v>
      </c>
      <c r="DTI2" s="303" t="s">
        <v>3238</v>
      </c>
      <c r="DTJ2" s="303" t="s">
        <v>3239</v>
      </c>
      <c r="DTK2" s="303" t="s">
        <v>3240</v>
      </c>
      <c r="DTL2" s="303" t="s">
        <v>3241</v>
      </c>
      <c r="DTM2" s="303" t="s">
        <v>3242</v>
      </c>
      <c r="DTN2" s="303" t="s">
        <v>3243</v>
      </c>
      <c r="DTO2" s="303" t="s">
        <v>3244</v>
      </c>
      <c r="DTP2" s="303" t="s">
        <v>3245</v>
      </c>
      <c r="DTQ2" s="303" t="s">
        <v>3246</v>
      </c>
      <c r="DTR2" s="303" t="s">
        <v>3247</v>
      </c>
      <c r="DTS2" s="303" t="s">
        <v>3248</v>
      </c>
      <c r="DTT2" s="303" t="s">
        <v>3249</v>
      </c>
      <c r="DTU2" s="303" t="s">
        <v>3250</v>
      </c>
      <c r="DTV2" s="303" t="s">
        <v>3251</v>
      </c>
      <c r="DTW2" s="303" t="s">
        <v>3252</v>
      </c>
      <c r="DTX2" s="303" t="s">
        <v>3253</v>
      </c>
      <c r="DTY2" s="303" t="s">
        <v>3254</v>
      </c>
      <c r="DTZ2" s="303" t="s">
        <v>3255</v>
      </c>
      <c r="DUA2" s="303" t="s">
        <v>3256</v>
      </c>
      <c r="DUB2" s="303" t="s">
        <v>3257</v>
      </c>
      <c r="DUC2" s="303" t="s">
        <v>3258</v>
      </c>
      <c r="DUD2" s="303" t="s">
        <v>3259</v>
      </c>
      <c r="DUE2" s="303" t="s">
        <v>3260</v>
      </c>
      <c r="DUF2" s="303" t="s">
        <v>3261</v>
      </c>
      <c r="DUG2" s="303" t="s">
        <v>3262</v>
      </c>
      <c r="DUH2" s="303" t="s">
        <v>3263</v>
      </c>
      <c r="DUI2" s="303" t="s">
        <v>3264</v>
      </c>
      <c r="DUJ2" s="303" t="s">
        <v>3265</v>
      </c>
      <c r="DUK2" s="303" t="s">
        <v>3266</v>
      </c>
      <c r="DUL2" s="303" t="s">
        <v>3267</v>
      </c>
      <c r="DUM2" s="303" t="s">
        <v>3268</v>
      </c>
      <c r="DUN2" s="303" t="s">
        <v>3269</v>
      </c>
      <c r="DUO2" s="303" t="s">
        <v>3270</v>
      </c>
      <c r="DUP2" s="303" t="s">
        <v>3271</v>
      </c>
      <c r="DUQ2" s="303" t="s">
        <v>3272</v>
      </c>
      <c r="DUR2" s="303" t="s">
        <v>3273</v>
      </c>
      <c r="DUS2" s="303" t="s">
        <v>3274</v>
      </c>
      <c r="DUT2" s="303" t="s">
        <v>3275</v>
      </c>
      <c r="DUU2" s="303" t="s">
        <v>3276</v>
      </c>
      <c r="DUV2" s="303" t="s">
        <v>3277</v>
      </c>
      <c r="DUW2" s="303" t="s">
        <v>3278</v>
      </c>
      <c r="DUX2" s="303" t="s">
        <v>3279</v>
      </c>
      <c r="DUY2" s="303" t="s">
        <v>3280</v>
      </c>
      <c r="DUZ2" s="303" t="s">
        <v>3281</v>
      </c>
      <c r="DVA2" s="303" t="s">
        <v>3282</v>
      </c>
      <c r="DVB2" s="303" t="s">
        <v>3283</v>
      </c>
      <c r="DVC2" s="303" t="s">
        <v>3284</v>
      </c>
      <c r="DVD2" s="303" t="s">
        <v>3285</v>
      </c>
      <c r="DVE2" s="303" t="s">
        <v>3286</v>
      </c>
      <c r="DVF2" s="303" t="s">
        <v>3287</v>
      </c>
      <c r="DVG2" s="303" t="s">
        <v>3288</v>
      </c>
      <c r="DVH2" s="303" t="s">
        <v>3289</v>
      </c>
      <c r="DVI2" s="303" t="s">
        <v>3290</v>
      </c>
      <c r="DVJ2" s="303" t="s">
        <v>3291</v>
      </c>
      <c r="DVK2" s="303" t="s">
        <v>3292</v>
      </c>
      <c r="DVL2" s="303" t="s">
        <v>3293</v>
      </c>
      <c r="DVM2" s="303" t="s">
        <v>3294</v>
      </c>
      <c r="DVN2" s="303" t="s">
        <v>3295</v>
      </c>
      <c r="DVO2" s="303" t="s">
        <v>3296</v>
      </c>
      <c r="DVP2" s="303" t="s">
        <v>3297</v>
      </c>
      <c r="DVQ2" s="303" t="s">
        <v>3298</v>
      </c>
      <c r="DVR2" s="303" t="s">
        <v>3299</v>
      </c>
      <c r="DVS2" s="303" t="s">
        <v>3300</v>
      </c>
      <c r="DVT2" s="303" t="s">
        <v>3301</v>
      </c>
      <c r="DVU2" s="303" t="s">
        <v>3302</v>
      </c>
      <c r="DVV2" s="303" t="s">
        <v>3303</v>
      </c>
      <c r="DVW2" s="303" t="s">
        <v>3304</v>
      </c>
      <c r="DVX2" s="303" t="s">
        <v>3305</v>
      </c>
      <c r="DVY2" s="303" t="s">
        <v>3306</v>
      </c>
      <c r="DVZ2" s="303" t="s">
        <v>3307</v>
      </c>
      <c r="DWA2" s="303" t="s">
        <v>3308</v>
      </c>
      <c r="DWB2" s="303" t="s">
        <v>3309</v>
      </c>
      <c r="DWC2" s="303" t="s">
        <v>3310</v>
      </c>
      <c r="DWD2" s="303" t="s">
        <v>3311</v>
      </c>
      <c r="DWE2" s="303" t="s">
        <v>3312</v>
      </c>
      <c r="DWF2" s="303" t="s">
        <v>3313</v>
      </c>
      <c r="DWG2" s="303" t="s">
        <v>3314</v>
      </c>
      <c r="DWH2" s="303" t="s">
        <v>3315</v>
      </c>
      <c r="DWI2" s="303" t="s">
        <v>3316</v>
      </c>
      <c r="DWJ2" s="303" t="s">
        <v>3317</v>
      </c>
      <c r="DWK2" s="303" t="s">
        <v>3318</v>
      </c>
      <c r="DWL2" s="303" t="s">
        <v>3319</v>
      </c>
      <c r="DWM2" s="303" t="s">
        <v>3320</v>
      </c>
      <c r="DWN2" s="303" t="s">
        <v>3321</v>
      </c>
      <c r="DWO2" s="303" t="s">
        <v>3322</v>
      </c>
      <c r="DWP2" s="303" t="s">
        <v>3323</v>
      </c>
      <c r="DWQ2" s="303" t="s">
        <v>3324</v>
      </c>
      <c r="DWR2" s="303" t="s">
        <v>3325</v>
      </c>
      <c r="DWS2" s="303" t="s">
        <v>3326</v>
      </c>
      <c r="DWT2" s="303" t="s">
        <v>3327</v>
      </c>
      <c r="DWU2" s="303" t="s">
        <v>3328</v>
      </c>
      <c r="DWV2" s="303" t="s">
        <v>3329</v>
      </c>
      <c r="DWW2" s="303" t="s">
        <v>3330</v>
      </c>
      <c r="DWX2" s="303" t="s">
        <v>3331</v>
      </c>
      <c r="DWY2" s="303" t="s">
        <v>3332</v>
      </c>
      <c r="DWZ2" s="303" t="s">
        <v>3333</v>
      </c>
      <c r="DXA2" s="303" t="s">
        <v>3334</v>
      </c>
      <c r="DXB2" s="303" t="s">
        <v>3335</v>
      </c>
      <c r="DXC2" s="303" t="s">
        <v>3336</v>
      </c>
      <c r="DXD2" s="303" t="s">
        <v>3337</v>
      </c>
      <c r="DXE2" s="303" t="s">
        <v>3338</v>
      </c>
      <c r="DXF2" s="303" t="s">
        <v>3339</v>
      </c>
      <c r="DXG2" s="303" t="s">
        <v>3340</v>
      </c>
      <c r="DXH2" s="303" t="s">
        <v>3341</v>
      </c>
      <c r="DXI2" s="303" t="s">
        <v>3342</v>
      </c>
      <c r="DXJ2" s="303" t="s">
        <v>3343</v>
      </c>
      <c r="DXK2" s="303" t="s">
        <v>3344</v>
      </c>
      <c r="DXL2" s="303" t="s">
        <v>3345</v>
      </c>
      <c r="DXM2" s="303" t="s">
        <v>3346</v>
      </c>
      <c r="DXN2" s="303" t="s">
        <v>3347</v>
      </c>
      <c r="DXO2" s="303" t="s">
        <v>3348</v>
      </c>
      <c r="DXP2" s="303" t="s">
        <v>3349</v>
      </c>
      <c r="DXQ2" s="303" t="s">
        <v>3350</v>
      </c>
      <c r="DXR2" s="303" t="s">
        <v>3351</v>
      </c>
      <c r="DXS2" s="303" t="s">
        <v>3352</v>
      </c>
      <c r="DXT2" s="303" t="s">
        <v>3353</v>
      </c>
      <c r="DXU2" s="303" t="s">
        <v>3354</v>
      </c>
      <c r="DXV2" s="303" t="s">
        <v>3355</v>
      </c>
      <c r="DXW2" s="303" t="s">
        <v>3356</v>
      </c>
      <c r="DXX2" s="303" t="s">
        <v>3357</v>
      </c>
      <c r="DXY2" s="303" t="s">
        <v>3358</v>
      </c>
      <c r="DXZ2" s="303" t="s">
        <v>3359</v>
      </c>
      <c r="DYA2" s="303" t="s">
        <v>3360</v>
      </c>
      <c r="DYB2" s="303" t="s">
        <v>3361</v>
      </c>
      <c r="DYC2" s="303" t="s">
        <v>3362</v>
      </c>
      <c r="DYD2" s="303" t="s">
        <v>3363</v>
      </c>
      <c r="DYE2" s="303" t="s">
        <v>3364</v>
      </c>
      <c r="DYF2" s="303" t="s">
        <v>3365</v>
      </c>
      <c r="DYG2" s="303" t="s">
        <v>3366</v>
      </c>
      <c r="DYH2" s="303" t="s">
        <v>3367</v>
      </c>
      <c r="DYI2" s="303" t="s">
        <v>3368</v>
      </c>
      <c r="DYJ2" s="303" t="s">
        <v>3369</v>
      </c>
      <c r="DYK2" s="303" t="s">
        <v>3370</v>
      </c>
      <c r="DYL2" s="303" t="s">
        <v>3371</v>
      </c>
      <c r="DYM2" s="303" t="s">
        <v>3372</v>
      </c>
      <c r="DYN2" s="303" t="s">
        <v>3373</v>
      </c>
      <c r="DYO2" s="303" t="s">
        <v>3374</v>
      </c>
      <c r="DYP2" s="303" t="s">
        <v>3375</v>
      </c>
      <c r="DYQ2" s="303" t="s">
        <v>3376</v>
      </c>
      <c r="DYR2" s="303" t="s">
        <v>3377</v>
      </c>
      <c r="DYS2" s="303" t="s">
        <v>3378</v>
      </c>
      <c r="DYT2" s="303" t="s">
        <v>3379</v>
      </c>
      <c r="DYU2" s="303" t="s">
        <v>3380</v>
      </c>
      <c r="DYV2" s="303" t="s">
        <v>3381</v>
      </c>
      <c r="DYW2" s="303" t="s">
        <v>3382</v>
      </c>
      <c r="DYX2" s="303" t="s">
        <v>3383</v>
      </c>
      <c r="DYY2" s="303" t="s">
        <v>3384</v>
      </c>
      <c r="DYZ2" s="303" t="s">
        <v>3385</v>
      </c>
      <c r="DZA2" s="303" t="s">
        <v>3386</v>
      </c>
      <c r="DZB2" s="303" t="s">
        <v>3387</v>
      </c>
      <c r="DZC2" s="303" t="s">
        <v>3388</v>
      </c>
      <c r="DZD2" s="303" t="s">
        <v>3389</v>
      </c>
      <c r="DZE2" s="303" t="s">
        <v>3390</v>
      </c>
      <c r="DZF2" s="303" t="s">
        <v>3391</v>
      </c>
      <c r="DZG2" s="303" t="s">
        <v>3392</v>
      </c>
      <c r="DZH2" s="303" t="s">
        <v>3393</v>
      </c>
      <c r="DZI2" s="303" t="s">
        <v>3394</v>
      </c>
      <c r="DZJ2" s="303" t="s">
        <v>3395</v>
      </c>
      <c r="DZK2" s="303" t="s">
        <v>3396</v>
      </c>
      <c r="DZL2" s="303" t="s">
        <v>3397</v>
      </c>
      <c r="DZM2" s="303" t="s">
        <v>3398</v>
      </c>
      <c r="DZN2" s="303" t="s">
        <v>3399</v>
      </c>
      <c r="DZO2" s="303" t="s">
        <v>3400</v>
      </c>
      <c r="DZP2" s="303" t="s">
        <v>3401</v>
      </c>
      <c r="DZQ2" s="303" t="s">
        <v>3402</v>
      </c>
      <c r="DZR2" s="303" t="s">
        <v>3403</v>
      </c>
      <c r="DZS2" s="303" t="s">
        <v>3404</v>
      </c>
      <c r="DZT2" s="303" t="s">
        <v>3405</v>
      </c>
      <c r="DZU2" s="303" t="s">
        <v>3406</v>
      </c>
      <c r="DZV2" s="303" t="s">
        <v>3407</v>
      </c>
      <c r="DZW2" s="303" t="s">
        <v>3408</v>
      </c>
      <c r="DZX2" s="303" t="s">
        <v>3409</v>
      </c>
      <c r="DZY2" s="303" t="s">
        <v>3410</v>
      </c>
      <c r="DZZ2" s="303" t="s">
        <v>3411</v>
      </c>
      <c r="EAA2" s="303" t="s">
        <v>3412</v>
      </c>
      <c r="EAB2" s="303" t="s">
        <v>3413</v>
      </c>
      <c r="EAC2" s="303" t="s">
        <v>3414</v>
      </c>
      <c r="EAD2" s="303" t="s">
        <v>3415</v>
      </c>
      <c r="EAE2" s="303" t="s">
        <v>3416</v>
      </c>
      <c r="EAF2" s="303" t="s">
        <v>3417</v>
      </c>
      <c r="EAG2" s="303" t="s">
        <v>3418</v>
      </c>
      <c r="EAH2" s="303" t="s">
        <v>3419</v>
      </c>
      <c r="EAI2" s="303" t="s">
        <v>3420</v>
      </c>
      <c r="EAJ2" s="303" t="s">
        <v>3421</v>
      </c>
      <c r="EAK2" s="303" t="s">
        <v>3422</v>
      </c>
      <c r="EAL2" s="303" t="s">
        <v>3423</v>
      </c>
      <c r="EAM2" s="303" t="s">
        <v>3424</v>
      </c>
      <c r="EAN2" s="303" t="s">
        <v>3425</v>
      </c>
      <c r="EAO2" s="303" t="s">
        <v>3426</v>
      </c>
      <c r="EAP2" s="303" t="s">
        <v>3427</v>
      </c>
      <c r="EAQ2" s="303" t="s">
        <v>3428</v>
      </c>
      <c r="EAR2" s="303" t="s">
        <v>3429</v>
      </c>
      <c r="EAS2" s="303" t="s">
        <v>3430</v>
      </c>
      <c r="EAT2" s="303" t="s">
        <v>3431</v>
      </c>
      <c r="EAU2" s="303" t="s">
        <v>3432</v>
      </c>
      <c r="EAV2" s="303" t="s">
        <v>3433</v>
      </c>
      <c r="EAW2" s="303" t="s">
        <v>3434</v>
      </c>
      <c r="EAX2" s="303" t="s">
        <v>3435</v>
      </c>
      <c r="EAY2" s="303" t="s">
        <v>3436</v>
      </c>
      <c r="EAZ2" s="303" t="s">
        <v>3437</v>
      </c>
      <c r="EBA2" s="303" t="s">
        <v>3438</v>
      </c>
      <c r="EBB2" s="303" t="s">
        <v>3439</v>
      </c>
      <c r="EBC2" s="303" t="s">
        <v>3440</v>
      </c>
      <c r="EBD2" s="303" t="s">
        <v>3441</v>
      </c>
      <c r="EBE2" s="303" t="s">
        <v>3442</v>
      </c>
      <c r="EBF2" s="303" t="s">
        <v>3443</v>
      </c>
      <c r="EBG2" s="303" t="s">
        <v>3444</v>
      </c>
      <c r="EBH2" s="303" t="s">
        <v>3445</v>
      </c>
      <c r="EBI2" s="303" t="s">
        <v>3446</v>
      </c>
      <c r="EBJ2" s="303" t="s">
        <v>3447</v>
      </c>
      <c r="EBK2" s="303" t="s">
        <v>3448</v>
      </c>
      <c r="EBL2" s="303" t="s">
        <v>3449</v>
      </c>
      <c r="EBM2" s="303" t="s">
        <v>3450</v>
      </c>
      <c r="EBN2" s="303" t="s">
        <v>3451</v>
      </c>
      <c r="EBO2" s="303" t="s">
        <v>3452</v>
      </c>
      <c r="EBP2" s="303" t="s">
        <v>3453</v>
      </c>
      <c r="EBQ2" s="303" t="s">
        <v>3454</v>
      </c>
      <c r="EBR2" s="303" t="s">
        <v>3455</v>
      </c>
      <c r="EBS2" s="303" t="s">
        <v>3456</v>
      </c>
      <c r="EBT2" s="303" t="s">
        <v>3457</v>
      </c>
      <c r="EBU2" s="303" t="s">
        <v>3458</v>
      </c>
      <c r="EBV2" s="303" t="s">
        <v>3459</v>
      </c>
      <c r="EBW2" s="303" t="s">
        <v>3460</v>
      </c>
      <c r="EBX2" s="303" t="s">
        <v>3461</v>
      </c>
      <c r="EBY2" s="303" t="s">
        <v>3462</v>
      </c>
      <c r="EBZ2" s="303" t="s">
        <v>3463</v>
      </c>
      <c r="ECA2" s="303" t="s">
        <v>3464</v>
      </c>
      <c r="ECB2" s="303" t="s">
        <v>3465</v>
      </c>
      <c r="ECC2" s="303" t="s">
        <v>3466</v>
      </c>
      <c r="ECD2" s="303" t="s">
        <v>3467</v>
      </c>
      <c r="ECE2" s="303" t="s">
        <v>3468</v>
      </c>
      <c r="ECF2" s="303" t="s">
        <v>3469</v>
      </c>
      <c r="ECG2" s="303" t="s">
        <v>3470</v>
      </c>
      <c r="ECH2" s="303" t="s">
        <v>3471</v>
      </c>
      <c r="ECI2" s="303" t="s">
        <v>3472</v>
      </c>
      <c r="ECJ2" s="303" t="s">
        <v>3473</v>
      </c>
      <c r="ECK2" s="303" t="s">
        <v>3474</v>
      </c>
      <c r="ECL2" s="303" t="s">
        <v>3475</v>
      </c>
      <c r="ECM2" s="303" t="s">
        <v>3476</v>
      </c>
      <c r="ECN2" s="303" t="s">
        <v>3477</v>
      </c>
      <c r="ECO2" s="303" t="s">
        <v>3478</v>
      </c>
      <c r="ECP2" s="303" t="s">
        <v>3479</v>
      </c>
      <c r="ECQ2" s="303" t="s">
        <v>3480</v>
      </c>
      <c r="ECR2" s="303" t="s">
        <v>3481</v>
      </c>
      <c r="ECS2" s="303" t="s">
        <v>3482</v>
      </c>
      <c r="ECT2" s="303" t="s">
        <v>3483</v>
      </c>
      <c r="ECU2" s="303" t="s">
        <v>3484</v>
      </c>
      <c r="ECV2" s="303" t="s">
        <v>3485</v>
      </c>
      <c r="ECW2" s="303" t="s">
        <v>3486</v>
      </c>
      <c r="ECX2" s="303" t="s">
        <v>3487</v>
      </c>
      <c r="ECY2" s="303" t="s">
        <v>3488</v>
      </c>
      <c r="ECZ2" s="303" t="s">
        <v>3489</v>
      </c>
      <c r="EDA2" s="303" t="s">
        <v>3490</v>
      </c>
      <c r="EDB2" s="303" t="s">
        <v>3491</v>
      </c>
      <c r="EDC2" s="303" t="s">
        <v>3492</v>
      </c>
      <c r="EDD2" s="303" t="s">
        <v>3493</v>
      </c>
      <c r="EDE2" s="303" t="s">
        <v>3494</v>
      </c>
      <c r="EDF2" s="303" t="s">
        <v>3495</v>
      </c>
      <c r="EDG2" s="303" t="s">
        <v>3496</v>
      </c>
      <c r="EDH2" s="303" t="s">
        <v>3497</v>
      </c>
      <c r="EDI2" s="303" t="s">
        <v>3498</v>
      </c>
      <c r="EDJ2" s="303" t="s">
        <v>3499</v>
      </c>
      <c r="EDK2" s="303" t="s">
        <v>3500</v>
      </c>
      <c r="EDL2" s="303" t="s">
        <v>3501</v>
      </c>
      <c r="EDM2" s="303" t="s">
        <v>3502</v>
      </c>
      <c r="EDN2" s="303" t="s">
        <v>3503</v>
      </c>
      <c r="EDO2" s="303" t="s">
        <v>3504</v>
      </c>
      <c r="EDP2" s="303" t="s">
        <v>3505</v>
      </c>
      <c r="EDQ2" s="303" t="s">
        <v>3506</v>
      </c>
      <c r="EDR2" s="303" t="s">
        <v>3507</v>
      </c>
      <c r="EDS2" s="303" t="s">
        <v>3508</v>
      </c>
      <c r="EDT2" s="303" t="s">
        <v>3509</v>
      </c>
      <c r="EDU2" s="303" t="s">
        <v>3510</v>
      </c>
      <c r="EDV2" s="303" t="s">
        <v>3511</v>
      </c>
      <c r="EDW2" s="303" t="s">
        <v>3512</v>
      </c>
      <c r="EDX2" s="303" t="s">
        <v>3513</v>
      </c>
      <c r="EDY2" s="303" t="s">
        <v>3514</v>
      </c>
      <c r="EDZ2" s="303" t="s">
        <v>3515</v>
      </c>
      <c r="EEA2" s="303" t="s">
        <v>3516</v>
      </c>
      <c r="EEB2" s="303" t="s">
        <v>3517</v>
      </c>
      <c r="EEC2" s="303" t="s">
        <v>3518</v>
      </c>
      <c r="EED2" s="303" t="s">
        <v>3519</v>
      </c>
      <c r="EEE2" s="303" t="s">
        <v>3520</v>
      </c>
      <c r="EEF2" s="303" t="s">
        <v>3521</v>
      </c>
      <c r="EEG2" s="303" t="s">
        <v>3522</v>
      </c>
      <c r="EEH2" s="303" t="s">
        <v>3523</v>
      </c>
      <c r="EEI2" s="303" t="s">
        <v>3524</v>
      </c>
      <c r="EEJ2" s="303" t="s">
        <v>3525</v>
      </c>
      <c r="EEK2" s="303" t="s">
        <v>3526</v>
      </c>
      <c r="EEL2" s="303" t="s">
        <v>3527</v>
      </c>
      <c r="EEM2" s="303" t="s">
        <v>3528</v>
      </c>
      <c r="EEN2" s="303" t="s">
        <v>3529</v>
      </c>
      <c r="EEO2" s="303" t="s">
        <v>3530</v>
      </c>
      <c r="EEP2" s="303" t="s">
        <v>3531</v>
      </c>
      <c r="EEQ2" s="303" t="s">
        <v>3532</v>
      </c>
      <c r="EER2" s="303" t="s">
        <v>3533</v>
      </c>
      <c r="EES2" s="303" t="s">
        <v>3534</v>
      </c>
      <c r="EET2" s="303" t="s">
        <v>3535</v>
      </c>
      <c r="EEU2" s="303" t="s">
        <v>3536</v>
      </c>
      <c r="EEV2" s="303" t="s">
        <v>3537</v>
      </c>
      <c r="EEW2" s="303" t="s">
        <v>3538</v>
      </c>
      <c r="EEX2" s="303" t="s">
        <v>3539</v>
      </c>
      <c r="EEY2" s="303" t="s">
        <v>3540</v>
      </c>
      <c r="EEZ2" s="303" t="s">
        <v>3541</v>
      </c>
      <c r="EFA2" s="303" t="s">
        <v>3542</v>
      </c>
      <c r="EFB2" s="303" t="s">
        <v>3543</v>
      </c>
      <c r="EFC2" s="303" t="s">
        <v>3544</v>
      </c>
      <c r="EFD2" s="303" t="s">
        <v>3545</v>
      </c>
      <c r="EFE2" s="303" t="s">
        <v>3546</v>
      </c>
      <c r="EFF2" s="303" t="s">
        <v>3547</v>
      </c>
      <c r="EFG2" s="303" t="s">
        <v>3548</v>
      </c>
      <c r="EFH2" s="303" t="s">
        <v>3549</v>
      </c>
      <c r="EFI2" s="303" t="s">
        <v>3550</v>
      </c>
      <c r="EFJ2" s="303" t="s">
        <v>3551</v>
      </c>
      <c r="EFK2" s="303" t="s">
        <v>3552</v>
      </c>
      <c r="EFL2" s="303" t="s">
        <v>3553</v>
      </c>
      <c r="EFM2" s="303" t="s">
        <v>3554</v>
      </c>
      <c r="EFN2" s="303" t="s">
        <v>3555</v>
      </c>
      <c r="EFO2" s="303" t="s">
        <v>3556</v>
      </c>
      <c r="EFP2" s="303" t="s">
        <v>3557</v>
      </c>
      <c r="EFQ2" s="303" t="s">
        <v>3558</v>
      </c>
      <c r="EFR2" s="303" t="s">
        <v>3559</v>
      </c>
      <c r="EFS2" s="303" t="s">
        <v>3560</v>
      </c>
      <c r="EFT2" s="303" t="s">
        <v>3561</v>
      </c>
      <c r="EFU2" s="303" t="s">
        <v>3562</v>
      </c>
      <c r="EFV2" s="303" t="s">
        <v>3563</v>
      </c>
      <c r="EFW2" s="303" t="s">
        <v>3564</v>
      </c>
      <c r="EFX2" s="303" t="s">
        <v>3565</v>
      </c>
      <c r="EFY2" s="303" t="s">
        <v>3566</v>
      </c>
      <c r="EFZ2" s="303" t="s">
        <v>3567</v>
      </c>
      <c r="EGA2" s="303" t="s">
        <v>3568</v>
      </c>
      <c r="EGB2" s="303" t="s">
        <v>3569</v>
      </c>
      <c r="EGC2" s="303" t="s">
        <v>3570</v>
      </c>
      <c r="EGD2" s="303" t="s">
        <v>3571</v>
      </c>
      <c r="EGE2" s="303" t="s">
        <v>3572</v>
      </c>
      <c r="EGF2" s="303" t="s">
        <v>3573</v>
      </c>
      <c r="EGG2" s="303" t="s">
        <v>3574</v>
      </c>
      <c r="EGH2" s="303" t="s">
        <v>3575</v>
      </c>
      <c r="EGI2" s="303" t="s">
        <v>3576</v>
      </c>
      <c r="EGJ2" s="303" t="s">
        <v>3577</v>
      </c>
      <c r="EGK2" s="303" t="s">
        <v>3578</v>
      </c>
      <c r="EGL2" s="303" t="s">
        <v>3579</v>
      </c>
      <c r="EGM2" s="303" t="s">
        <v>3580</v>
      </c>
      <c r="EGN2" s="303" t="s">
        <v>3581</v>
      </c>
      <c r="EGO2" s="303" t="s">
        <v>3582</v>
      </c>
      <c r="EGP2" s="303" t="s">
        <v>3583</v>
      </c>
      <c r="EGQ2" s="303" t="s">
        <v>3584</v>
      </c>
      <c r="EGR2" s="303" t="s">
        <v>3585</v>
      </c>
      <c r="EGS2" s="303" t="s">
        <v>3586</v>
      </c>
      <c r="EGT2" s="303" t="s">
        <v>3587</v>
      </c>
      <c r="EGU2" s="303" t="s">
        <v>3588</v>
      </c>
      <c r="EGV2" s="303" t="s">
        <v>3589</v>
      </c>
      <c r="EGW2" s="303" t="s">
        <v>3590</v>
      </c>
      <c r="EGX2" s="303" t="s">
        <v>3591</v>
      </c>
      <c r="EGY2" s="303" t="s">
        <v>3592</v>
      </c>
      <c r="EGZ2" s="303" t="s">
        <v>3593</v>
      </c>
      <c r="EHA2" s="303" t="s">
        <v>3594</v>
      </c>
      <c r="EHB2" s="303" t="s">
        <v>3595</v>
      </c>
      <c r="EHC2" s="303" t="s">
        <v>3596</v>
      </c>
      <c r="EHD2" s="303" t="s">
        <v>3597</v>
      </c>
      <c r="EHE2" s="303" t="s">
        <v>3598</v>
      </c>
      <c r="EHF2" s="303" t="s">
        <v>3599</v>
      </c>
      <c r="EHG2" s="303" t="s">
        <v>3600</v>
      </c>
      <c r="EHH2" s="303" t="s">
        <v>3601</v>
      </c>
      <c r="EHI2" s="303" t="s">
        <v>3602</v>
      </c>
      <c r="EHJ2" s="303" t="s">
        <v>3603</v>
      </c>
      <c r="EHK2" s="303" t="s">
        <v>3604</v>
      </c>
      <c r="EHL2" s="303" t="s">
        <v>3605</v>
      </c>
      <c r="EHM2" s="303" t="s">
        <v>3606</v>
      </c>
      <c r="EHN2" s="303" t="s">
        <v>3607</v>
      </c>
      <c r="EHO2" s="303" t="s">
        <v>3608</v>
      </c>
      <c r="EHP2" s="303" t="s">
        <v>3609</v>
      </c>
      <c r="EHQ2" s="303" t="s">
        <v>3610</v>
      </c>
      <c r="EHR2" s="303" t="s">
        <v>3611</v>
      </c>
      <c r="EHS2" s="303" t="s">
        <v>3612</v>
      </c>
      <c r="EHT2" s="303" t="s">
        <v>3613</v>
      </c>
      <c r="EHU2" s="303" t="s">
        <v>3614</v>
      </c>
      <c r="EHV2" s="303" t="s">
        <v>3615</v>
      </c>
      <c r="EHW2" s="303" t="s">
        <v>3616</v>
      </c>
      <c r="EHX2" s="303" t="s">
        <v>3617</v>
      </c>
      <c r="EHY2" s="303" t="s">
        <v>3618</v>
      </c>
      <c r="EHZ2" s="303" t="s">
        <v>3619</v>
      </c>
      <c r="EIA2" s="303" t="s">
        <v>3620</v>
      </c>
      <c r="EIB2" s="303" t="s">
        <v>3621</v>
      </c>
      <c r="EIC2" s="303" t="s">
        <v>3622</v>
      </c>
      <c r="EID2" s="303" t="s">
        <v>3623</v>
      </c>
      <c r="EIE2" s="303" t="s">
        <v>3624</v>
      </c>
      <c r="EIF2" s="303" t="s">
        <v>3625</v>
      </c>
      <c r="EIG2" s="303" t="s">
        <v>3626</v>
      </c>
      <c r="EIH2" s="303" t="s">
        <v>3627</v>
      </c>
      <c r="EII2" s="303" t="s">
        <v>3628</v>
      </c>
      <c r="EIJ2" s="303" t="s">
        <v>3629</v>
      </c>
      <c r="EIK2" s="303" t="s">
        <v>3630</v>
      </c>
      <c r="EIL2" s="303" t="s">
        <v>3631</v>
      </c>
      <c r="EIM2" s="303" t="s">
        <v>3632</v>
      </c>
      <c r="EIN2" s="303" t="s">
        <v>3633</v>
      </c>
      <c r="EIO2" s="303" t="s">
        <v>3634</v>
      </c>
      <c r="EIP2" s="303" t="s">
        <v>3635</v>
      </c>
      <c r="EIQ2" s="303" t="s">
        <v>3636</v>
      </c>
      <c r="EIR2" s="303" t="s">
        <v>3637</v>
      </c>
      <c r="EIS2" s="303" t="s">
        <v>3638</v>
      </c>
      <c r="EIT2" s="303" t="s">
        <v>3639</v>
      </c>
      <c r="EIU2" s="303" t="s">
        <v>3640</v>
      </c>
      <c r="EIV2" s="303" t="s">
        <v>3641</v>
      </c>
      <c r="EIW2" s="303" t="s">
        <v>3642</v>
      </c>
      <c r="EIX2" s="303" t="s">
        <v>3643</v>
      </c>
      <c r="EIY2" s="303" t="s">
        <v>3644</v>
      </c>
      <c r="EIZ2" s="303" t="s">
        <v>3645</v>
      </c>
      <c r="EJA2" s="303" t="s">
        <v>3646</v>
      </c>
      <c r="EJB2" s="303" t="s">
        <v>3647</v>
      </c>
      <c r="EJC2" s="303" t="s">
        <v>3648</v>
      </c>
      <c r="EJD2" s="303" t="s">
        <v>3649</v>
      </c>
      <c r="EJE2" s="303" t="s">
        <v>3650</v>
      </c>
      <c r="EJF2" s="303" t="s">
        <v>3651</v>
      </c>
      <c r="EJG2" s="303" t="s">
        <v>3652</v>
      </c>
      <c r="EJH2" s="303" t="s">
        <v>3653</v>
      </c>
      <c r="EJI2" s="303" t="s">
        <v>3654</v>
      </c>
      <c r="EJJ2" s="303" t="s">
        <v>3655</v>
      </c>
      <c r="EJK2" s="303" t="s">
        <v>3656</v>
      </c>
      <c r="EJL2" s="303" t="s">
        <v>3657</v>
      </c>
      <c r="EJM2" s="303" t="s">
        <v>3658</v>
      </c>
      <c r="EJN2" s="303" t="s">
        <v>3659</v>
      </c>
      <c r="EJO2" s="303" t="s">
        <v>3660</v>
      </c>
      <c r="EJP2" s="303" t="s">
        <v>3661</v>
      </c>
      <c r="EJQ2" s="303" t="s">
        <v>3662</v>
      </c>
      <c r="EJR2" s="303" t="s">
        <v>3663</v>
      </c>
      <c r="EJS2" s="303" t="s">
        <v>3664</v>
      </c>
      <c r="EJT2" s="303" t="s">
        <v>3665</v>
      </c>
      <c r="EJU2" s="303" t="s">
        <v>3666</v>
      </c>
      <c r="EJV2" s="303" t="s">
        <v>3667</v>
      </c>
      <c r="EJW2" s="303" t="s">
        <v>3668</v>
      </c>
      <c r="EJX2" s="303" t="s">
        <v>3669</v>
      </c>
      <c r="EJY2" s="303" t="s">
        <v>3670</v>
      </c>
      <c r="EJZ2" s="303" t="s">
        <v>3671</v>
      </c>
      <c r="EKA2" s="303" t="s">
        <v>3672</v>
      </c>
      <c r="EKB2" s="303" t="s">
        <v>3673</v>
      </c>
      <c r="EKC2" s="303" t="s">
        <v>3674</v>
      </c>
      <c r="EKD2" s="303" t="s">
        <v>3675</v>
      </c>
      <c r="EKE2" s="303" t="s">
        <v>3676</v>
      </c>
      <c r="EKF2" s="303" t="s">
        <v>3677</v>
      </c>
      <c r="EKG2" s="303" t="s">
        <v>3678</v>
      </c>
      <c r="EKH2" s="303" t="s">
        <v>3679</v>
      </c>
      <c r="EKI2" s="303" t="s">
        <v>3680</v>
      </c>
      <c r="EKJ2" s="303" t="s">
        <v>3681</v>
      </c>
      <c r="EKK2" s="303" t="s">
        <v>3682</v>
      </c>
      <c r="EKL2" s="303" t="s">
        <v>3683</v>
      </c>
      <c r="EKM2" s="303" t="s">
        <v>3684</v>
      </c>
      <c r="EKN2" s="303" t="s">
        <v>3685</v>
      </c>
      <c r="EKO2" s="303" t="s">
        <v>3686</v>
      </c>
      <c r="EKP2" s="303" t="s">
        <v>3687</v>
      </c>
      <c r="EKQ2" s="303" t="s">
        <v>3688</v>
      </c>
      <c r="EKR2" s="303" t="s">
        <v>3689</v>
      </c>
      <c r="EKS2" s="303" t="s">
        <v>3690</v>
      </c>
      <c r="EKT2" s="303" t="s">
        <v>3691</v>
      </c>
      <c r="EKU2" s="303" t="s">
        <v>3692</v>
      </c>
      <c r="EKV2" s="303" t="s">
        <v>3693</v>
      </c>
      <c r="EKW2" s="303" t="s">
        <v>3694</v>
      </c>
      <c r="EKX2" s="303" t="s">
        <v>3695</v>
      </c>
      <c r="EKY2" s="303" t="s">
        <v>3696</v>
      </c>
      <c r="EKZ2" s="303" t="s">
        <v>3697</v>
      </c>
      <c r="ELA2" s="303" t="s">
        <v>3698</v>
      </c>
      <c r="ELB2" s="303" t="s">
        <v>3699</v>
      </c>
      <c r="ELC2" s="303" t="s">
        <v>3700</v>
      </c>
      <c r="ELD2" s="303" t="s">
        <v>3701</v>
      </c>
      <c r="ELE2" s="303" t="s">
        <v>3702</v>
      </c>
      <c r="ELF2" s="303" t="s">
        <v>3703</v>
      </c>
      <c r="ELG2" s="303" t="s">
        <v>3704</v>
      </c>
      <c r="ELH2" s="303" t="s">
        <v>3705</v>
      </c>
      <c r="ELI2" s="303" t="s">
        <v>3706</v>
      </c>
      <c r="ELJ2" s="303" t="s">
        <v>3707</v>
      </c>
      <c r="ELK2" s="303" t="s">
        <v>3708</v>
      </c>
      <c r="ELL2" s="303" t="s">
        <v>3709</v>
      </c>
      <c r="ELM2" s="303" t="s">
        <v>3710</v>
      </c>
      <c r="ELN2" s="303" t="s">
        <v>3711</v>
      </c>
      <c r="ELO2" s="303" t="s">
        <v>3712</v>
      </c>
      <c r="ELP2" s="303" t="s">
        <v>3713</v>
      </c>
      <c r="ELQ2" s="303" t="s">
        <v>3714</v>
      </c>
      <c r="ELR2" s="303" t="s">
        <v>3715</v>
      </c>
      <c r="ELS2" s="303" t="s">
        <v>3716</v>
      </c>
      <c r="ELT2" s="303" t="s">
        <v>3717</v>
      </c>
      <c r="ELU2" s="303" t="s">
        <v>3718</v>
      </c>
      <c r="ELV2" s="303" t="s">
        <v>3719</v>
      </c>
      <c r="ELW2" s="303" t="s">
        <v>3720</v>
      </c>
      <c r="ELX2" s="303" t="s">
        <v>3721</v>
      </c>
      <c r="ELY2" s="303" t="s">
        <v>3722</v>
      </c>
      <c r="ELZ2" s="303" t="s">
        <v>3723</v>
      </c>
      <c r="EMA2" s="303" t="s">
        <v>3724</v>
      </c>
      <c r="EMB2" s="303" t="s">
        <v>3725</v>
      </c>
      <c r="EMC2" s="303" t="s">
        <v>3726</v>
      </c>
      <c r="EMD2" s="303" t="s">
        <v>3727</v>
      </c>
      <c r="EME2" s="303" t="s">
        <v>3728</v>
      </c>
      <c r="EMF2" s="303" t="s">
        <v>3729</v>
      </c>
      <c r="EMG2" s="303" t="s">
        <v>3730</v>
      </c>
      <c r="EMH2" s="303" t="s">
        <v>3731</v>
      </c>
      <c r="EMI2" s="303" t="s">
        <v>3732</v>
      </c>
      <c r="EMJ2" s="303" t="s">
        <v>3733</v>
      </c>
      <c r="EMK2" s="303" t="s">
        <v>3734</v>
      </c>
      <c r="EML2" s="303" t="s">
        <v>3735</v>
      </c>
      <c r="EMM2" s="303" t="s">
        <v>3736</v>
      </c>
      <c r="EMN2" s="303" t="s">
        <v>3737</v>
      </c>
      <c r="EMO2" s="303" t="s">
        <v>3738</v>
      </c>
      <c r="EMP2" s="303" t="s">
        <v>3739</v>
      </c>
      <c r="EMQ2" s="303" t="s">
        <v>3740</v>
      </c>
      <c r="EMR2" s="303" t="s">
        <v>3741</v>
      </c>
      <c r="EMS2" s="303" t="s">
        <v>3742</v>
      </c>
      <c r="EMT2" s="303" t="s">
        <v>3743</v>
      </c>
      <c r="EMU2" s="303" t="s">
        <v>3744</v>
      </c>
      <c r="EMV2" s="303" t="s">
        <v>3745</v>
      </c>
      <c r="EMW2" s="303" t="s">
        <v>3746</v>
      </c>
      <c r="EMX2" s="303" t="s">
        <v>3747</v>
      </c>
      <c r="EMY2" s="303" t="s">
        <v>3748</v>
      </c>
      <c r="EMZ2" s="303" t="s">
        <v>3749</v>
      </c>
      <c r="ENA2" s="303" t="s">
        <v>3750</v>
      </c>
      <c r="ENB2" s="303" t="s">
        <v>3751</v>
      </c>
      <c r="ENC2" s="303" t="s">
        <v>3752</v>
      </c>
      <c r="END2" s="303" t="s">
        <v>3753</v>
      </c>
      <c r="ENE2" s="303" t="s">
        <v>3754</v>
      </c>
      <c r="ENF2" s="303" t="s">
        <v>3755</v>
      </c>
      <c r="ENG2" s="303" t="s">
        <v>3756</v>
      </c>
      <c r="ENH2" s="303" t="s">
        <v>3757</v>
      </c>
      <c r="ENI2" s="303" t="s">
        <v>3758</v>
      </c>
      <c r="ENJ2" s="303" t="s">
        <v>3759</v>
      </c>
      <c r="ENK2" s="303" t="s">
        <v>3760</v>
      </c>
      <c r="ENL2" s="303" t="s">
        <v>3761</v>
      </c>
      <c r="ENM2" s="303" t="s">
        <v>3762</v>
      </c>
      <c r="ENN2" s="303" t="s">
        <v>3763</v>
      </c>
      <c r="ENO2" s="303" t="s">
        <v>3764</v>
      </c>
      <c r="ENP2" s="303" t="s">
        <v>3765</v>
      </c>
      <c r="ENQ2" s="303" t="s">
        <v>3766</v>
      </c>
      <c r="ENR2" s="303" t="s">
        <v>3767</v>
      </c>
      <c r="ENS2" s="303" t="s">
        <v>3768</v>
      </c>
      <c r="ENT2" s="303" t="s">
        <v>3769</v>
      </c>
      <c r="ENU2" s="303" t="s">
        <v>3770</v>
      </c>
      <c r="ENV2" s="303" t="s">
        <v>3771</v>
      </c>
      <c r="ENW2" s="303" t="s">
        <v>3772</v>
      </c>
      <c r="ENX2" s="303" t="s">
        <v>3773</v>
      </c>
      <c r="ENY2" s="303" t="s">
        <v>3774</v>
      </c>
      <c r="ENZ2" s="303" t="s">
        <v>3775</v>
      </c>
      <c r="EOA2" s="303" t="s">
        <v>3776</v>
      </c>
      <c r="EOB2" s="303" t="s">
        <v>3777</v>
      </c>
      <c r="EOC2" s="303" t="s">
        <v>3778</v>
      </c>
      <c r="EOD2" s="303" t="s">
        <v>3779</v>
      </c>
      <c r="EOE2" s="303" t="s">
        <v>3780</v>
      </c>
      <c r="EOF2" s="303" t="s">
        <v>3781</v>
      </c>
      <c r="EOG2" s="303" t="s">
        <v>3782</v>
      </c>
      <c r="EOH2" s="303" t="s">
        <v>3783</v>
      </c>
      <c r="EOI2" s="303" t="s">
        <v>3784</v>
      </c>
      <c r="EOJ2" s="303" t="s">
        <v>3785</v>
      </c>
      <c r="EOK2" s="303" t="s">
        <v>3786</v>
      </c>
      <c r="EOL2" s="303" t="s">
        <v>3787</v>
      </c>
      <c r="EOM2" s="303" t="s">
        <v>3788</v>
      </c>
      <c r="EON2" s="303" t="s">
        <v>3789</v>
      </c>
      <c r="EOO2" s="303" t="s">
        <v>3790</v>
      </c>
      <c r="EOP2" s="303" t="s">
        <v>3791</v>
      </c>
      <c r="EOQ2" s="303" t="s">
        <v>3792</v>
      </c>
      <c r="EOR2" s="303" t="s">
        <v>3793</v>
      </c>
      <c r="EOS2" s="303" t="s">
        <v>3794</v>
      </c>
      <c r="EOT2" s="303" t="s">
        <v>3795</v>
      </c>
      <c r="EOU2" s="303" t="s">
        <v>3796</v>
      </c>
      <c r="EOV2" s="303" t="s">
        <v>3797</v>
      </c>
      <c r="EOW2" s="303" t="s">
        <v>3798</v>
      </c>
      <c r="EOX2" s="303" t="s">
        <v>3799</v>
      </c>
      <c r="EOY2" s="303" t="s">
        <v>3800</v>
      </c>
      <c r="EOZ2" s="303" t="s">
        <v>3801</v>
      </c>
      <c r="EPA2" s="303" t="s">
        <v>3802</v>
      </c>
      <c r="EPB2" s="303" t="s">
        <v>3803</v>
      </c>
      <c r="EPC2" s="303" t="s">
        <v>3804</v>
      </c>
      <c r="EPD2" s="303" t="s">
        <v>3805</v>
      </c>
      <c r="EPE2" s="303" t="s">
        <v>3806</v>
      </c>
      <c r="EPF2" s="303" t="s">
        <v>3807</v>
      </c>
      <c r="EPG2" s="303" t="s">
        <v>3808</v>
      </c>
      <c r="EPH2" s="303" t="s">
        <v>3809</v>
      </c>
      <c r="EPI2" s="303" t="s">
        <v>3810</v>
      </c>
      <c r="EPJ2" s="303" t="s">
        <v>3811</v>
      </c>
      <c r="EPK2" s="303" t="s">
        <v>3812</v>
      </c>
      <c r="EPL2" s="303" t="s">
        <v>3813</v>
      </c>
      <c r="EPM2" s="303" t="s">
        <v>3814</v>
      </c>
      <c r="EPN2" s="303" t="s">
        <v>3815</v>
      </c>
      <c r="EPO2" s="303" t="s">
        <v>3816</v>
      </c>
      <c r="EPP2" s="303" t="s">
        <v>3817</v>
      </c>
      <c r="EPQ2" s="303" t="s">
        <v>3818</v>
      </c>
      <c r="EPR2" s="303" t="s">
        <v>3819</v>
      </c>
      <c r="EPS2" s="303" t="s">
        <v>3820</v>
      </c>
      <c r="EPT2" s="303" t="s">
        <v>3821</v>
      </c>
      <c r="EPU2" s="303" t="s">
        <v>3822</v>
      </c>
      <c r="EPV2" s="303" t="s">
        <v>3823</v>
      </c>
      <c r="EPW2" s="303" t="s">
        <v>3824</v>
      </c>
      <c r="EPX2" s="303" t="s">
        <v>3825</v>
      </c>
      <c r="EPY2" s="303" t="s">
        <v>3826</v>
      </c>
      <c r="EPZ2" s="303" t="s">
        <v>3827</v>
      </c>
      <c r="EQA2" s="303" t="s">
        <v>3828</v>
      </c>
      <c r="EQB2" s="303" t="s">
        <v>3829</v>
      </c>
      <c r="EQC2" s="303" t="s">
        <v>3830</v>
      </c>
      <c r="EQD2" s="303" t="s">
        <v>3831</v>
      </c>
      <c r="EQE2" s="303" t="s">
        <v>3832</v>
      </c>
      <c r="EQF2" s="303" t="s">
        <v>3833</v>
      </c>
      <c r="EQG2" s="303" t="s">
        <v>3834</v>
      </c>
      <c r="EQH2" s="303" t="s">
        <v>3835</v>
      </c>
      <c r="EQI2" s="303" t="s">
        <v>3836</v>
      </c>
      <c r="EQJ2" s="303" t="s">
        <v>3837</v>
      </c>
      <c r="EQK2" s="303" t="s">
        <v>3838</v>
      </c>
      <c r="EQL2" s="303" t="s">
        <v>3839</v>
      </c>
      <c r="EQM2" s="303" t="s">
        <v>3840</v>
      </c>
      <c r="EQN2" s="303" t="s">
        <v>3841</v>
      </c>
      <c r="EQO2" s="303" t="s">
        <v>3842</v>
      </c>
      <c r="EQP2" s="303" t="s">
        <v>3843</v>
      </c>
      <c r="EQQ2" s="303" t="s">
        <v>3844</v>
      </c>
      <c r="EQR2" s="303" t="s">
        <v>3845</v>
      </c>
      <c r="EQS2" s="303" t="s">
        <v>3846</v>
      </c>
      <c r="EQT2" s="303" t="s">
        <v>3847</v>
      </c>
      <c r="EQU2" s="303" t="s">
        <v>3848</v>
      </c>
      <c r="EQV2" s="303" t="s">
        <v>3849</v>
      </c>
      <c r="EQW2" s="303" t="s">
        <v>3850</v>
      </c>
      <c r="EQX2" s="303" t="s">
        <v>3851</v>
      </c>
      <c r="EQY2" s="303" t="s">
        <v>3852</v>
      </c>
      <c r="EQZ2" s="303" t="s">
        <v>3853</v>
      </c>
      <c r="ERA2" s="303" t="s">
        <v>3854</v>
      </c>
      <c r="ERB2" s="303" t="s">
        <v>3855</v>
      </c>
      <c r="ERC2" s="303" t="s">
        <v>3856</v>
      </c>
      <c r="ERD2" s="303" t="s">
        <v>3857</v>
      </c>
      <c r="ERE2" s="303" t="s">
        <v>3858</v>
      </c>
      <c r="ERF2" s="303" t="s">
        <v>3859</v>
      </c>
      <c r="ERG2" s="303" t="s">
        <v>3860</v>
      </c>
      <c r="ERH2" s="303" t="s">
        <v>3861</v>
      </c>
      <c r="ERI2" s="303" t="s">
        <v>3862</v>
      </c>
      <c r="ERJ2" s="303" t="s">
        <v>3863</v>
      </c>
      <c r="ERK2" s="303" t="s">
        <v>3864</v>
      </c>
      <c r="ERL2" s="303" t="s">
        <v>3865</v>
      </c>
      <c r="ERM2" s="303" t="s">
        <v>3866</v>
      </c>
      <c r="ERN2" s="303" t="s">
        <v>3867</v>
      </c>
      <c r="ERO2" s="303" t="s">
        <v>3868</v>
      </c>
      <c r="ERP2" s="303" t="s">
        <v>3869</v>
      </c>
      <c r="ERQ2" s="303" t="s">
        <v>3870</v>
      </c>
      <c r="ERR2" s="303" t="s">
        <v>3871</v>
      </c>
      <c r="ERS2" s="303" t="s">
        <v>3872</v>
      </c>
      <c r="ERT2" s="303" t="s">
        <v>3873</v>
      </c>
      <c r="ERU2" s="303" t="s">
        <v>3874</v>
      </c>
      <c r="ERV2" s="303" t="s">
        <v>3875</v>
      </c>
      <c r="ERW2" s="303" t="s">
        <v>3876</v>
      </c>
      <c r="ERX2" s="303" t="s">
        <v>3877</v>
      </c>
      <c r="ERY2" s="303" t="s">
        <v>3878</v>
      </c>
      <c r="ERZ2" s="303" t="s">
        <v>3879</v>
      </c>
      <c r="ESA2" s="303" t="s">
        <v>3880</v>
      </c>
      <c r="ESB2" s="303" t="s">
        <v>3881</v>
      </c>
      <c r="ESC2" s="303" t="s">
        <v>3882</v>
      </c>
      <c r="ESD2" s="303" t="s">
        <v>3883</v>
      </c>
      <c r="ESE2" s="303" t="s">
        <v>3884</v>
      </c>
      <c r="ESF2" s="303" t="s">
        <v>3885</v>
      </c>
      <c r="ESG2" s="303" t="s">
        <v>3886</v>
      </c>
      <c r="ESH2" s="303" t="s">
        <v>3887</v>
      </c>
      <c r="ESI2" s="303" t="s">
        <v>3888</v>
      </c>
      <c r="ESJ2" s="303" t="s">
        <v>3889</v>
      </c>
      <c r="ESK2" s="303" t="s">
        <v>3890</v>
      </c>
      <c r="ESL2" s="303" t="s">
        <v>3891</v>
      </c>
      <c r="ESM2" s="303" t="s">
        <v>3892</v>
      </c>
      <c r="ESN2" s="303" t="s">
        <v>3893</v>
      </c>
      <c r="ESO2" s="303" t="s">
        <v>3894</v>
      </c>
      <c r="ESP2" s="303" t="s">
        <v>3895</v>
      </c>
      <c r="ESQ2" s="303" t="s">
        <v>3896</v>
      </c>
      <c r="ESR2" s="303" t="s">
        <v>3897</v>
      </c>
      <c r="ESS2" s="303" t="s">
        <v>3898</v>
      </c>
      <c r="EST2" s="303" t="s">
        <v>3899</v>
      </c>
      <c r="ESU2" s="303" t="s">
        <v>3900</v>
      </c>
      <c r="ESV2" s="303" t="s">
        <v>3901</v>
      </c>
      <c r="ESW2" s="303" t="s">
        <v>3902</v>
      </c>
      <c r="ESX2" s="303" t="s">
        <v>3903</v>
      </c>
      <c r="ESY2" s="303" t="s">
        <v>3904</v>
      </c>
      <c r="ESZ2" s="303" t="s">
        <v>3905</v>
      </c>
      <c r="ETA2" s="303" t="s">
        <v>3906</v>
      </c>
      <c r="ETB2" s="303" t="s">
        <v>3907</v>
      </c>
      <c r="ETC2" s="303" t="s">
        <v>3908</v>
      </c>
      <c r="ETD2" s="303" t="s">
        <v>3909</v>
      </c>
      <c r="ETE2" s="303" t="s">
        <v>3910</v>
      </c>
      <c r="ETF2" s="303" t="s">
        <v>3911</v>
      </c>
      <c r="ETG2" s="303" t="s">
        <v>3912</v>
      </c>
      <c r="ETH2" s="303" t="s">
        <v>3913</v>
      </c>
      <c r="ETI2" s="303" t="s">
        <v>3914</v>
      </c>
      <c r="ETJ2" s="303" t="s">
        <v>3915</v>
      </c>
      <c r="ETK2" s="303" t="s">
        <v>3916</v>
      </c>
      <c r="ETL2" s="303" t="s">
        <v>3917</v>
      </c>
      <c r="ETM2" s="303" t="s">
        <v>3918</v>
      </c>
      <c r="ETN2" s="303" t="s">
        <v>3919</v>
      </c>
      <c r="ETO2" s="303" t="s">
        <v>3920</v>
      </c>
      <c r="ETP2" s="303" t="s">
        <v>3921</v>
      </c>
      <c r="ETQ2" s="303" t="s">
        <v>3922</v>
      </c>
      <c r="ETR2" s="303" t="s">
        <v>3923</v>
      </c>
      <c r="ETS2" s="303" t="s">
        <v>3924</v>
      </c>
      <c r="ETT2" s="303" t="s">
        <v>3925</v>
      </c>
      <c r="ETU2" s="303" t="s">
        <v>3926</v>
      </c>
      <c r="ETV2" s="303" t="s">
        <v>3927</v>
      </c>
      <c r="ETW2" s="303" t="s">
        <v>3928</v>
      </c>
      <c r="ETX2" s="303" t="s">
        <v>3929</v>
      </c>
      <c r="ETY2" s="303" t="s">
        <v>3930</v>
      </c>
      <c r="ETZ2" s="303" t="s">
        <v>3931</v>
      </c>
      <c r="EUA2" s="303" t="s">
        <v>3932</v>
      </c>
      <c r="EUB2" s="303" t="s">
        <v>3933</v>
      </c>
      <c r="EUC2" s="303" t="s">
        <v>3934</v>
      </c>
      <c r="EUD2" s="303" t="s">
        <v>3935</v>
      </c>
      <c r="EUE2" s="303" t="s">
        <v>3936</v>
      </c>
      <c r="EUF2" s="303" t="s">
        <v>3937</v>
      </c>
      <c r="EUG2" s="303" t="s">
        <v>3938</v>
      </c>
      <c r="EUH2" s="303" t="s">
        <v>3939</v>
      </c>
      <c r="EUI2" s="303" t="s">
        <v>3940</v>
      </c>
      <c r="EUJ2" s="303" t="s">
        <v>3941</v>
      </c>
      <c r="EUK2" s="303" t="s">
        <v>3942</v>
      </c>
      <c r="EUL2" s="303" t="s">
        <v>3943</v>
      </c>
      <c r="EUM2" s="303" t="s">
        <v>3944</v>
      </c>
      <c r="EUN2" s="303" t="s">
        <v>3945</v>
      </c>
      <c r="EUO2" s="303" t="s">
        <v>3946</v>
      </c>
      <c r="EUP2" s="303" t="s">
        <v>3947</v>
      </c>
      <c r="EUQ2" s="303" t="s">
        <v>3948</v>
      </c>
      <c r="EUR2" s="303" t="s">
        <v>3949</v>
      </c>
      <c r="EUS2" s="303" t="s">
        <v>3950</v>
      </c>
      <c r="EUT2" s="303" t="s">
        <v>3951</v>
      </c>
      <c r="EUU2" s="303" t="s">
        <v>3952</v>
      </c>
      <c r="EUV2" s="303" t="s">
        <v>3953</v>
      </c>
      <c r="EUW2" s="303" t="s">
        <v>3954</v>
      </c>
      <c r="EUX2" s="303" t="s">
        <v>3955</v>
      </c>
      <c r="EUY2" s="303" t="s">
        <v>3956</v>
      </c>
      <c r="EUZ2" s="303" t="s">
        <v>3957</v>
      </c>
      <c r="EVA2" s="303" t="s">
        <v>3958</v>
      </c>
      <c r="EVB2" s="303" t="s">
        <v>3959</v>
      </c>
      <c r="EVC2" s="303" t="s">
        <v>3960</v>
      </c>
      <c r="EVD2" s="303" t="s">
        <v>3961</v>
      </c>
      <c r="EVE2" s="303" t="s">
        <v>3962</v>
      </c>
      <c r="EVF2" s="303" t="s">
        <v>3963</v>
      </c>
      <c r="EVG2" s="303" t="s">
        <v>3964</v>
      </c>
      <c r="EVH2" s="303" t="s">
        <v>3965</v>
      </c>
      <c r="EVI2" s="303" t="s">
        <v>3966</v>
      </c>
      <c r="EVJ2" s="303" t="s">
        <v>3967</v>
      </c>
      <c r="EVK2" s="303" t="s">
        <v>3968</v>
      </c>
      <c r="EVL2" s="303" t="s">
        <v>3969</v>
      </c>
      <c r="EVM2" s="303" t="s">
        <v>3970</v>
      </c>
      <c r="EVN2" s="303" t="s">
        <v>3971</v>
      </c>
      <c r="EVO2" s="303" t="s">
        <v>3972</v>
      </c>
      <c r="EVP2" s="303" t="s">
        <v>3973</v>
      </c>
      <c r="EVQ2" s="303" t="s">
        <v>3974</v>
      </c>
      <c r="EVR2" s="303" t="s">
        <v>3975</v>
      </c>
      <c r="EVS2" s="303" t="s">
        <v>3976</v>
      </c>
      <c r="EVT2" s="303" t="s">
        <v>3977</v>
      </c>
      <c r="EVU2" s="303" t="s">
        <v>3978</v>
      </c>
      <c r="EVV2" s="303" t="s">
        <v>3979</v>
      </c>
      <c r="EVW2" s="303" t="s">
        <v>3980</v>
      </c>
      <c r="EVX2" s="303" t="s">
        <v>3981</v>
      </c>
      <c r="EVY2" s="303" t="s">
        <v>3982</v>
      </c>
      <c r="EVZ2" s="303" t="s">
        <v>3983</v>
      </c>
      <c r="EWA2" s="303" t="s">
        <v>3984</v>
      </c>
      <c r="EWB2" s="303" t="s">
        <v>3985</v>
      </c>
      <c r="EWC2" s="303" t="s">
        <v>3986</v>
      </c>
      <c r="EWD2" s="303" t="s">
        <v>3987</v>
      </c>
      <c r="EWE2" s="303" t="s">
        <v>3988</v>
      </c>
      <c r="EWF2" s="303" t="s">
        <v>3989</v>
      </c>
      <c r="EWG2" s="303" t="s">
        <v>3990</v>
      </c>
      <c r="EWH2" s="303" t="s">
        <v>3991</v>
      </c>
      <c r="EWI2" s="303" t="s">
        <v>3992</v>
      </c>
      <c r="EWJ2" s="303" t="s">
        <v>3993</v>
      </c>
      <c r="EWK2" s="303" t="s">
        <v>3994</v>
      </c>
      <c r="EWL2" s="303" t="s">
        <v>3995</v>
      </c>
      <c r="EWM2" s="303" t="s">
        <v>3996</v>
      </c>
      <c r="EWN2" s="303" t="s">
        <v>3997</v>
      </c>
      <c r="EWO2" s="303" t="s">
        <v>3998</v>
      </c>
      <c r="EWP2" s="303" t="s">
        <v>3999</v>
      </c>
      <c r="EWQ2" s="303" t="s">
        <v>4000</v>
      </c>
      <c r="EWR2" s="303" t="s">
        <v>4001</v>
      </c>
      <c r="EWS2" s="303" t="s">
        <v>4002</v>
      </c>
      <c r="EWT2" s="303" t="s">
        <v>4003</v>
      </c>
      <c r="EWU2" s="303" t="s">
        <v>4004</v>
      </c>
      <c r="EWV2" s="303" t="s">
        <v>4005</v>
      </c>
      <c r="EWW2" s="303" t="s">
        <v>4006</v>
      </c>
      <c r="EWX2" s="303" t="s">
        <v>4007</v>
      </c>
      <c r="EWY2" s="303" t="s">
        <v>4008</v>
      </c>
      <c r="EWZ2" s="303" t="s">
        <v>4009</v>
      </c>
      <c r="EXA2" s="303" t="s">
        <v>4010</v>
      </c>
      <c r="EXB2" s="303" t="s">
        <v>4011</v>
      </c>
      <c r="EXC2" s="303" t="s">
        <v>4012</v>
      </c>
      <c r="EXD2" s="303" t="s">
        <v>4013</v>
      </c>
      <c r="EXE2" s="303" t="s">
        <v>4014</v>
      </c>
      <c r="EXF2" s="303" t="s">
        <v>4015</v>
      </c>
      <c r="EXG2" s="303" t="s">
        <v>4016</v>
      </c>
      <c r="EXH2" s="303" t="s">
        <v>4017</v>
      </c>
      <c r="EXI2" s="303" t="s">
        <v>4018</v>
      </c>
      <c r="EXJ2" s="303" t="s">
        <v>4019</v>
      </c>
      <c r="EXK2" s="303" t="s">
        <v>4020</v>
      </c>
      <c r="EXL2" s="303" t="s">
        <v>4021</v>
      </c>
      <c r="EXM2" s="303" t="s">
        <v>4022</v>
      </c>
      <c r="EXN2" s="303" t="s">
        <v>4023</v>
      </c>
      <c r="EXO2" s="303" t="s">
        <v>4024</v>
      </c>
      <c r="EXP2" s="303" t="s">
        <v>4025</v>
      </c>
      <c r="EXQ2" s="303" t="s">
        <v>4026</v>
      </c>
      <c r="EXR2" s="303" t="s">
        <v>4027</v>
      </c>
      <c r="EXS2" s="303" t="s">
        <v>4028</v>
      </c>
      <c r="EXT2" s="303" t="s">
        <v>4029</v>
      </c>
      <c r="EXU2" s="303" t="s">
        <v>4030</v>
      </c>
      <c r="EXV2" s="303" t="s">
        <v>4031</v>
      </c>
      <c r="EXW2" s="303" t="s">
        <v>4032</v>
      </c>
      <c r="EXX2" s="303" t="s">
        <v>4033</v>
      </c>
      <c r="EXY2" s="303" t="s">
        <v>4034</v>
      </c>
      <c r="EXZ2" s="303" t="s">
        <v>4035</v>
      </c>
      <c r="EYA2" s="303" t="s">
        <v>4036</v>
      </c>
      <c r="EYB2" s="303" t="s">
        <v>4037</v>
      </c>
      <c r="EYC2" s="303" t="s">
        <v>4038</v>
      </c>
      <c r="EYD2" s="303" t="s">
        <v>4039</v>
      </c>
      <c r="EYE2" s="303" t="s">
        <v>4040</v>
      </c>
      <c r="EYF2" s="303" t="s">
        <v>4041</v>
      </c>
      <c r="EYG2" s="303" t="s">
        <v>4042</v>
      </c>
      <c r="EYH2" s="303" t="s">
        <v>4043</v>
      </c>
      <c r="EYI2" s="303" t="s">
        <v>4044</v>
      </c>
      <c r="EYJ2" s="303" t="s">
        <v>4045</v>
      </c>
      <c r="EYK2" s="303" t="s">
        <v>4046</v>
      </c>
      <c r="EYL2" s="303" t="s">
        <v>4047</v>
      </c>
      <c r="EYM2" s="303" t="s">
        <v>4048</v>
      </c>
      <c r="EYN2" s="303" t="s">
        <v>4049</v>
      </c>
      <c r="EYO2" s="303" t="s">
        <v>4050</v>
      </c>
      <c r="EYP2" s="303" t="s">
        <v>4051</v>
      </c>
      <c r="EYQ2" s="303" t="s">
        <v>4052</v>
      </c>
      <c r="EYR2" s="303" t="s">
        <v>4053</v>
      </c>
      <c r="EYS2" s="303" t="s">
        <v>4054</v>
      </c>
      <c r="EYT2" s="303" t="s">
        <v>4055</v>
      </c>
      <c r="EYU2" s="303" t="s">
        <v>4056</v>
      </c>
      <c r="EYV2" s="303" t="s">
        <v>4057</v>
      </c>
      <c r="EYW2" s="303" t="s">
        <v>4058</v>
      </c>
      <c r="EYX2" s="303" t="s">
        <v>4059</v>
      </c>
      <c r="EYY2" s="303" t="s">
        <v>4060</v>
      </c>
      <c r="EYZ2" s="303" t="s">
        <v>4061</v>
      </c>
      <c r="EZA2" s="303" t="s">
        <v>4062</v>
      </c>
      <c r="EZB2" s="303" t="s">
        <v>4063</v>
      </c>
      <c r="EZC2" s="303" t="s">
        <v>4064</v>
      </c>
      <c r="EZD2" s="303" t="s">
        <v>4065</v>
      </c>
      <c r="EZE2" s="303" t="s">
        <v>4066</v>
      </c>
      <c r="EZF2" s="303" t="s">
        <v>4067</v>
      </c>
      <c r="EZG2" s="303" t="s">
        <v>4068</v>
      </c>
      <c r="EZH2" s="303" t="s">
        <v>4069</v>
      </c>
      <c r="EZI2" s="303" t="s">
        <v>4070</v>
      </c>
      <c r="EZJ2" s="303" t="s">
        <v>4071</v>
      </c>
      <c r="EZK2" s="303" t="s">
        <v>4072</v>
      </c>
      <c r="EZL2" s="303" t="s">
        <v>4073</v>
      </c>
      <c r="EZM2" s="303" t="s">
        <v>4074</v>
      </c>
      <c r="EZN2" s="303" t="s">
        <v>4075</v>
      </c>
      <c r="EZO2" s="303" t="s">
        <v>4076</v>
      </c>
      <c r="EZP2" s="303" t="s">
        <v>4077</v>
      </c>
      <c r="EZQ2" s="303" t="s">
        <v>4078</v>
      </c>
      <c r="EZR2" s="303" t="s">
        <v>4079</v>
      </c>
      <c r="EZS2" s="303" t="s">
        <v>4080</v>
      </c>
      <c r="EZT2" s="303" t="s">
        <v>4081</v>
      </c>
      <c r="EZU2" s="303" t="s">
        <v>4082</v>
      </c>
      <c r="EZV2" s="303" t="s">
        <v>4083</v>
      </c>
      <c r="EZW2" s="303" t="s">
        <v>4084</v>
      </c>
      <c r="EZX2" s="303" t="s">
        <v>4085</v>
      </c>
      <c r="EZY2" s="303" t="s">
        <v>4086</v>
      </c>
      <c r="EZZ2" s="303" t="s">
        <v>4087</v>
      </c>
      <c r="FAA2" s="303" t="s">
        <v>4088</v>
      </c>
      <c r="FAB2" s="303" t="s">
        <v>4089</v>
      </c>
      <c r="FAC2" s="303" t="s">
        <v>4090</v>
      </c>
      <c r="FAD2" s="303" t="s">
        <v>4091</v>
      </c>
      <c r="FAE2" s="303" t="s">
        <v>4092</v>
      </c>
      <c r="FAF2" s="303" t="s">
        <v>4093</v>
      </c>
      <c r="FAG2" s="303" t="s">
        <v>4094</v>
      </c>
      <c r="FAH2" s="303" t="s">
        <v>4095</v>
      </c>
      <c r="FAI2" s="303" t="s">
        <v>4096</v>
      </c>
      <c r="FAJ2" s="303" t="s">
        <v>4097</v>
      </c>
      <c r="FAK2" s="303" t="s">
        <v>4098</v>
      </c>
      <c r="FAL2" s="303" t="s">
        <v>4099</v>
      </c>
      <c r="FAM2" s="303" t="s">
        <v>4100</v>
      </c>
      <c r="FAN2" s="303" t="s">
        <v>4101</v>
      </c>
      <c r="FAO2" s="303" t="s">
        <v>4102</v>
      </c>
      <c r="FAP2" s="303" t="s">
        <v>4103</v>
      </c>
      <c r="FAQ2" s="303" t="s">
        <v>4104</v>
      </c>
      <c r="FAR2" s="303" t="s">
        <v>4105</v>
      </c>
      <c r="FAS2" s="303" t="s">
        <v>4106</v>
      </c>
      <c r="FAT2" s="303" t="s">
        <v>4107</v>
      </c>
      <c r="FAU2" s="303" t="s">
        <v>4108</v>
      </c>
      <c r="FAV2" s="303" t="s">
        <v>4109</v>
      </c>
      <c r="FAW2" s="303" t="s">
        <v>4110</v>
      </c>
      <c r="FAX2" s="303" t="s">
        <v>4111</v>
      </c>
      <c r="FAY2" s="303" t="s">
        <v>4112</v>
      </c>
      <c r="FAZ2" s="303" t="s">
        <v>4113</v>
      </c>
      <c r="FBA2" s="303" t="s">
        <v>4114</v>
      </c>
      <c r="FBB2" s="303" t="s">
        <v>4115</v>
      </c>
      <c r="FBC2" s="303" t="s">
        <v>4116</v>
      </c>
      <c r="FBD2" s="303" t="s">
        <v>4117</v>
      </c>
      <c r="FBE2" s="303" t="s">
        <v>4118</v>
      </c>
      <c r="FBF2" s="303" t="s">
        <v>4119</v>
      </c>
      <c r="FBG2" s="303" t="s">
        <v>4120</v>
      </c>
      <c r="FBH2" s="303" t="s">
        <v>4121</v>
      </c>
      <c r="FBI2" s="303" t="s">
        <v>4122</v>
      </c>
      <c r="FBJ2" s="303" t="s">
        <v>4123</v>
      </c>
      <c r="FBK2" s="303" t="s">
        <v>4124</v>
      </c>
      <c r="FBL2" s="303" t="s">
        <v>4125</v>
      </c>
      <c r="FBM2" s="303" t="s">
        <v>4126</v>
      </c>
      <c r="FBN2" s="303" t="s">
        <v>4127</v>
      </c>
      <c r="FBO2" s="303" t="s">
        <v>4128</v>
      </c>
      <c r="FBP2" s="303" t="s">
        <v>4129</v>
      </c>
      <c r="FBQ2" s="303" t="s">
        <v>4130</v>
      </c>
      <c r="FBR2" s="303" t="s">
        <v>4131</v>
      </c>
      <c r="FBS2" s="303" t="s">
        <v>4132</v>
      </c>
      <c r="FBT2" s="303" t="s">
        <v>4133</v>
      </c>
      <c r="FBU2" s="303" t="s">
        <v>4134</v>
      </c>
      <c r="FBV2" s="303" t="s">
        <v>4135</v>
      </c>
      <c r="FBW2" s="303" t="s">
        <v>4136</v>
      </c>
      <c r="FBX2" s="303" t="s">
        <v>4137</v>
      </c>
      <c r="FBY2" s="303" t="s">
        <v>4138</v>
      </c>
      <c r="FBZ2" s="303" t="s">
        <v>4139</v>
      </c>
      <c r="FCA2" s="303" t="s">
        <v>4140</v>
      </c>
      <c r="FCB2" s="303" t="s">
        <v>4141</v>
      </c>
      <c r="FCC2" s="303" t="s">
        <v>4142</v>
      </c>
      <c r="FCD2" s="303" t="s">
        <v>4143</v>
      </c>
      <c r="FCE2" s="303" t="s">
        <v>4144</v>
      </c>
      <c r="FCF2" s="303" t="s">
        <v>4145</v>
      </c>
      <c r="FCG2" s="303" t="s">
        <v>4146</v>
      </c>
      <c r="FCH2" s="303" t="s">
        <v>4147</v>
      </c>
      <c r="FCI2" s="303" t="s">
        <v>4148</v>
      </c>
      <c r="FCJ2" s="303" t="s">
        <v>4149</v>
      </c>
      <c r="FCK2" s="303" t="s">
        <v>4150</v>
      </c>
      <c r="FCL2" s="303" t="s">
        <v>4151</v>
      </c>
      <c r="FCM2" s="303" t="s">
        <v>4152</v>
      </c>
      <c r="FCN2" s="303" t="s">
        <v>4153</v>
      </c>
      <c r="FCO2" s="303" t="s">
        <v>4154</v>
      </c>
      <c r="FCP2" s="303" t="s">
        <v>4155</v>
      </c>
      <c r="FCQ2" s="303" t="s">
        <v>4156</v>
      </c>
      <c r="FCR2" s="303" t="s">
        <v>4157</v>
      </c>
      <c r="FCS2" s="303" t="s">
        <v>4158</v>
      </c>
      <c r="FCT2" s="303" t="s">
        <v>4159</v>
      </c>
      <c r="FCU2" s="303" t="s">
        <v>4160</v>
      </c>
      <c r="FCV2" s="303" t="s">
        <v>4161</v>
      </c>
      <c r="FCW2" s="303" t="s">
        <v>4162</v>
      </c>
      <c r="FCX2" s="303" t="s">
        <v>4163</v>
      </c>
      <c r="FCY2" s="303" t="s">
        <v>4164</v>
      </c>
      <c r="FCZ2" s="303" t="s">
        <v>4165</v>
      </c>
      <c r="FDA2" s="303" t="s">
        <v>4166</v>
      </c>
      <c r="FDB2" s="303" t="s">
        <v>4167</v>
      </c>
      <c r="FDC2" s="303" t="s">
        <v>4168</v>
      </c>
      <c r="FDD2" s="303" t="s">
        <v>4169</v>
      </c>
      <c r="FDE2" s="303" t="s">
        <v>4170</v>
      </c>
      <c r="FDF2" s="303" t="s">
        <v>4171</v>
      </c>
      <c r="FDG2" s="303" t="s">
        <v>4172</v>
      </c>
      <c r="FDH2" s="303" t="s">
        <v>4173</v>
      </c>
      <c r="FDI2" s="303" t="s">
        <v>4174</v>
      </c>
      <c r="FDJ2" s="303" t="s">
        <v>4175</v>
      </c>
      <c r="FDK2" s="303" t="s">
        <v>4176</v>
      </c>
      <c r="FDL2" s="303" t="s">
        <v>4177</v>
      </c>
      <c r="FDM2" s="303" t="s">
        <v>4178</v>
      </c>
      <c r="FDN2" s="303" t="s">
        <v>4179</v>
      </c>
      <c r="FDO2" s="303" t="s">
        <v>4180</v>
      </c>
      <c r="FDP2" s="303" t="s">
        <v>4181</v>
      </c>
      <c r="FDQ2" s="303" t="s">
        <v>4182</v>
      </c>
      <c r="FDR2" s="303" t="s">
        <v>4183</v>
      </c>
      <c r="FDS2" s="303" t="s">
        <v>4184</v>
      </c>
      <c r="FDT2" s="303" t="s">
        <v>4185</v>
      </c>
      <c r="FDU2" s="303" t="s">
        <v>4186</v>
      </c>
      <c r="FDV2" s="303" t="s">
        <v>4187</v>
      </c>
      <c r="FDW2" s="303" t="s">
        <v>4188</v>
      </c>
      <c r="FDX2" s="303" t="s">
        <v>4189</v>
      </c>
      <c r="FDY2" s="303" t="s">
        <v>4190</v>
      </c>
      <c r="FDZ2" s="303" t="s">
        <v>4191</v>
      </c>
      <c r="FEA2" s="303" t="s">
        <v>4192</v>
      </c>
      <c r="FEB2" s="303" t="s">
        <v>4193</v>
      </c>
      <c r="FEC2" s="303" t="s">
        <v>4194</v>
      </c>
      <c r="FED2" s="303" t="s">
        <v>4195</v>
      </c>
      <c r="FEE2" s="303" t="s">
        <v>4196</v>
      </c>
      <c r="FEF2" s="303" t="s">
        <v>4197</v>
      </c>
      <c r="FEG2" s="303" t="s">
        <v>4198</v>
      </c>
      <c r="FEH2" s="303" t="s">
        <v>4199</v>
      </c>
      <c r="FEI2" s="303" t="s">
        <v>4200</v>
      </c>
      <c r="FEJ2" s="303" t="s">
        <v>4201</v>
      </c>
      <c r="FEK2" s="303" t="s">
        <v>4202</v>
      </c>
      <c r="FEL2" s="303" t="s">
        <v>4203</v>
      </c>
      <c r="FEM2" s="303" t="s">
        <v>4204</v>
      </c>
      <c r="FEN2" s="303" t="s">
        <v>4205</v>
      </c>
      <c r="FEO2" s="303" t="s">
        <v>4206</v>
      </c>
      <c r="FEP2" s="303" t="s">
        <v>4207</v>
      </c>
      <c r="FEQ2" s="303" t="s">
        <v>4208</v>
      </c>
      <c r="FER2" s="303" t="s">
        <v>4209</v>
      </c>
      <c r="FES2" s="303" t="s">
        <v>4210</v>
      </c>
      <c r="FET2" s="303" t="s">
        <v>4211</v>
      </c>
      <c r="FEU2" s="303" t="s">
        <v>4212</v>
      </c>
      <c r="FEV2" s="303" t="s">
        <v>4213</v>
      </c>
      <c r="FEW2" s="303" t="s">
        <v>4214</v>
      </c>
      <c r="FEX2" s="303" t="s">
        <v>4215</v>
      </c>
      <c r="FEY2" s="303" t="s">
        <v>4216</v>
      </c>
      <c r="FEZ2" s="303" t="s">
        <v>4217</v>
      </c>
      <c r="FFA2" s="303" t="s">
        <v>4218</v>
      </c>
      <c r="FFB2" s="303" t="s">
        <v>4219</v>
      </c>
      <c r="FFC2" s="303" t="s">
        <v>4220</v>
      </c>
      <c r="FFD2" s="303" t="s">
        <v>4221</v>
      </c>
      <c r="FFE2" s="303" t="s">
        <v>4222</v>
      </c>
      <c r="FFF2" s="303" t="s">
        <v>4223</v>
      </c>
      <c r="FFG2" s="303" t="s">
        <v>4224</v>
      </c>
      <c r="FFH2" s="303" t="s">
        <v>4225</v>
      </c>
      <c r="FFI2" s="303" t="s">
        <v>4226</v>
      </c>
      <c r="FFJ2" s="303" t="s">
        <v>4227</v>
      </c>
      <c r="FFK2" s="303" t="s">
        <v>4228</v>
      </c>
      <c r="FFL2" s="303" t="s">
        <v>4229</v>
      </c>
      <c r="FFM2" s="303" t="s">
        <v>4230</v>
      </c>
      <c r="FFN2" s="303" t="s">
        <v>4231</v>
      </c>
      <c r="FFO2" s="303" t="s">
        <v>4232</v>
      </c>
      <c r="FFP2" s="303" t="s">
        <v>4233</v>
      </c>
      <c r="FFQ2" s="303" t="s">
        <v>4234</v>
      </c>
      <c r="FFR2" s="303" t="s">
        <v>4235</v>
      </c>
      <c r="FFS2" s="303" t="s">
        <v>4236</v>
      </c>
      <c r="FFT2" s="303" t="s">
        <v>4237</v>
      </c>
      <c r="FFU2" s="303" t="s">
        <v>4238</v>
      </c>
      <c r="FFV2" s="303" t="s">
        <v>4239</v>
      </c>
      <c r="FFW2" s="303" t="s">
        <v>4240</v>
      </c>
      <c r="FFX2" s="303" t="s">
        <v>4241</v>
      </c>
      <c r="FFY2" s="303" t="s">
        <v>4242</v>
      </c>
      <c r="FFZ2" s="303" t="s">
        <v>4243</v>
      </c>
      <c r="FGA2" s="303" t="s">
        <v>4244</v>
      </c>
      <c r="FGB2" s="303" t="s">
        <v>4245</v>
      </c>
      <c r="FGC2" s="303" t="s">
        <v>4246</v>
      </c>
      <c r="FGD2" s="303" t="s">
        <v>4247</v>
      </c>
      <c r="FGE2" s="303" t="s">
        <v>4248</v>
      </c>
      <c r="FGF2" s="303" t="s">
        <v>4249</v>
      </c>
      <c r="FGG2" s="303" t="s">
        <v>4250</v>
      </c>
      <c r="FGH2" s="303" t="s">
        <v>4251</v>
      </c>
      <c r="FGI2" s="303" t="s">
        <v>4252</v>
      </c>
      <c r="FGJ2" s="303" t="s">
        <v>4253</v>
      </c>
      <c r="FGK2" s="303" t="s">
        <v>4254</v>
      </c>
      <c r="FGL2" s="303" t="s">
        <v>4255</v>
      </c>
      <c r="FGM2" s="303" t="s">
        <v>4256</v>
      </c>
      <c r="FGN2" s="303" t="s">
        <v>4257</v>
      </c>
      <c r="FGO2" s="303" t="s">
        <v>4258</v>
      </c>
      <c r="FGP2" s="303" t="s">
        <v>4259</v>
      </c>
      <c r="FGQ2" s="303" t="s">
        <v>4260</v>
      </c>
      <c r="FGR2" s="303" t="s">
        <v>4261</v>
      </c>
      <c r="FGS2" s="303" t="s">
        <v>4262</v>
      </c>
      <c r="FGT2" s="303" t="s">
        <v>4263</v>
      </c>
      <c r="FGU2" s="303" t="s">
        <v>4264</v>
      </c>
      <c r="FGV2" s="303" t="s">
        <v>4265</v>
      </c>
      <c r="FGW2" s="303" t="s">
        <v>4266</v>
      </c>
      <c r="FGX2" s="303" t="s">
        <v>4267</v>
      </c>
      <c r="FGY2" s="303" t="s">
        <v>4268</v>
      </c>
      <c r="FGZ2" s="303" t="s">
        <v>4269</v>
      </c>
      <c r="FHA2" s="303" t="s">
        <v>4270</v>
      </c>
      <c r="FHB2" s="303" t="s">
        <v>4271</v>
      </c>
      <c r="FHC2" s="303" t="s">
        <v>4272</v>
      </c>
      <c r="FHD2" s="303" t="s">
        <v>4273</v>
      </c>
      <c r="FHE2" s="303" t="s">
        <v>4274</v>
      </c>
      <c r="FHF2" s="303" t="s">
        <v>4275</v>
      </c>
      <c r="FHG2" s="303" t="s">
        <v>4276</v>
      </c>
      <c r="FHH2" s="303" t="s">
        <v>4277</v>
      </c>
      <c r="FHI2" s="303" t="s">
        <v>4278</v>
      </c>
      <c r="FHJ2" s="303" t="s">
        <v>4279</v>
      </c>
      <c r="FHK2" s="303" t="s">
        <v>4280</v>
      </c>
      <c r="FHL2" s="303" t="s">
        <v>4281</v>
      </c>
      <c r="FHM2" s="303" t="s">
        <v>4282</v>
      </c>
      <c r="FHN2" s="303" t="s">
        <v>4283</v>
      </c>
      <c r="FHO2" s="303" t="s">
        <v>4284</v>
      </c>
      <c r="FHP2" s="303" t="s">
        <v>4285</v>
      </c>
      <c r="FHQ2" s="303" t="s">
        <v>4286</v>
      </c>
      <c r="FHR2" s="303" t="s">
        <v>4287</v>
      </c>
      <c r="FHS2" s="303" t="s">
        <v>4288</v>
      </c>
      <c r="FHT2" s="303" t="s">
        <v>4289</v>
      </c>
      <c r="FHU2" s="303" t="s">
        <v>4290</v>
      </c>
      <c r="FHV2" s="303" t="s">
        <v>4291</v>
      </c>
      <c r="FHW2" s="303" t="s">
        <v>4292</v>
      </c>
      <c r="FHX2" s="303" t="s">
        <v>4293</v>
      </c>
      <c r="FHY2" s="303" t="s">
        <v>4294</v>
      </c>
      <c r="FHZ2" s="303" t="s">
        <v>4295</v>
      </c>
      <c r="FIA2" s="303" t="s">
        <v>4296</v>
      </c>
      <c r="FIB2" s="303" t="s">
        <v>4297</v>
      </c>
      <c r="FIC2" s="303" t="s">
        <v>4298</v>
      </c>
      <c r="FID2" s="303" t="s">
        <v>4299</v>
      </c>
      <c r="FIE2" s="303" t="s">
        <v>4300</v>
      </c>
      <c r="FIF2" s="303" t="s">
        <v>4301</v>
      </c>
      <c r="FIG2" s="303" t="s">
        <v>4302</v>
      </c>
      <c r="FIH2" s="303" t="s">
        <v>4303</v>
      </c>
      <c r="FII2" s="303" t="s">
        <v>4304</v>
      </c>
      <c r="FIJ2" s="303" t="s">
        <v>4305</v>
      </c>
      <c r="FIK2" s="303" t="s">
        <v>4306</v>
      </c>
      <c r="FIL2" s="303" t="s">
        <v>4307</v>
      </c>
      <c r="FIM2" s="303" t="s">
        <v>4308</v>
      </c>
      <c r="FIN2" s="303" t="s">
        <v>4309</v>
      </c>
      <c r="FIO2" s="303" t="s">
        <v>4310</v>
      </c>
      <c r="FIP2" s="303" t="s">
        <v>4311</v>
      </c>
      <c r="FIQ2" s="303" t="s">
        <v>4312</v>
      </c>
      <c r="FIR2" s="303" t="s">
        <v>4313</v>
      </c>
      <c r="FIS2" s="303" t="s">
        <v>4314</v>
      </c>
      <c r="FIT2" s="303" t="s">
        <v>4315</v>
      </c>
      <c r="FIU2" s="303" t="s">
        <v>4316</v>
      </c>
      <c r="FIV2" s="303" t="s">
        <v>4317</v>
      </c>
      <c r="FIW2" s="303" t="s">
        <v>4318</v>
      </c>
      <c r="FIX2" s="303" t="s">
        <v>4319</v>
      </c>
      <c r="FIY2" s="303" t="s">
        <v>4320</v>
      </c>
      <c r="FIZ2" s="303" t="s">
        <v>4321</v>
      </c>
      <c r="FJA2" s="303" t="s">
        <v>4322</v>
      </c>
      <c r="FJB2" s="303" t="s">
        <v>4323</v>
      </c>
      <c r="FJC2" s="303" t="s">
        <v>4324</v>
      </c>
      <c r="FJD2" s="303" t="s">
        <v>4325</v>
      </c>
      <c r="FJE2" s="303" t="s">
        <v>4326</v>
      </c>
      <c r="FJF2" s="303" t="s">
        <v>4327</v>
      </c>
      <c r="FJG2" s="303" t="s">
        <v>4328</v>
      </c>
      <c r="FJH2" s="303" t="s">
        <v>4329</v>
      </c>
      <c r="FJI2" s="303" t="s">
        <v>4330</v>
      </c>
      <c r="FJJ2" s="303" t="s">
        <v>4331</v>
      </c>
      <c r="FJK2" s="303" t="s">
        <v>4332</v>
      </c>
      <c r="FJL2" s="303" t="s">
        <v>4333</v>
      </c>
      <c r="FJM2" s="303" t="s">
        <v>4334</v>
      </c>
      <c r="FJN2" s="303" t="s">
        <v>4335</v>
      </c>
      <c r="FJO2" s="303" t="s">
        <v>4336</v>
      </c>
      <c r="FJP2" s="303" t="s">
        <v>4337</v>
      </c>
      <c r="FJQ2" s="303" t="s">
        <v>4338</v>
      </c>
      <c r="FJR2" s="303" t="s">
        <v>4339</v>
      </c>
      <c r="FJS2" s="303" t="s">
        <v>4340</v>
      </c>
      <c r="FJT2" s="303" t="s">
        <v>4341</v>
      </c>
      <c r="FJU2" s="303" t="s">
        <v>4342</v>
      </c>
      <c r="FJV2" s="303" t="s">
        <v>4343</v>
      </c>
      <c r="FJW2" s="303" t="s">
        <v>4344</v>
      </c>
      <c r="FJX2" s="303" t="s">
        <v>4345</v>
      </c>
      <c r="FJY2" s="303" t="s">
        <v>4346</v>
      </c>
      <c r="FJZ2" s="303" t="s">
        <v>4347</v>
      </c>
      <c r="FKA2" s="303" t="s">
        <v>4348</v>
      </c>
      <c r="FKB2" s="303" t="s">
        <v>4349</v>
      </c>
      <c r="FKC2" s="303" t="s">
        <v>4350</v>
      </c>
      <c r="FKD2" s="303" t="s">
        <v>4351</v>
      </c>
      <c r="FKE2" s="303" t="s">
        <v>4352</v>
      </c>
      <c r="FKF2" s="303" t="s">
        <v>4353</v>
      </c>
      <c r="FKG2" s="303" t="s">
        <v>4354</v>
      </c>
      <c r="FKH2" s="303" t="s">
        <v>4355</v>
      </c>
      <c r="FKI2" s="303" t="s">
        <v>4356</v>
      </c>
      <c r="FKJ2" s="303" t="s">
        <v>4357</v>
      </c>
      <c r="FKK2" s="303" t="s">
        <v>4358</v>
      </c>
      <c r="FKL2" s="303" t="s">
        <v>4359</v>
      </c>
      <c r="FKM2" s="303" t="s">
        <v>4360</v>
      </c>
      <c r="FKN2" s="303" t="s">
        <v>4361</v>
      </c>
      <c r="FKO2" s="303" t="s">
        <v>4362</v>
      </c>
      <c r="FKP2" s="303" t="s">
        <v>4363</v>
      </c>
      <c r="FKQ2" s="303" t="s">
        <v>4364</v>
      </c>
      <c r="FKR2" s="303" t="s">
        <v>4365</v>
      </c>
      <c r="FKS2" s="303" t="s">
        <v>4366</v>
      </c>
      <c r="FKT2" s="303" t="s">
        <v>4367</v>
      </c>
      <c r="FKU2" s="303" t="s">
        <v>4368</v>
      </c>
      <c r="FKV2" s="303" t="s">
        <v>4369</v>
      </c>
      <c r="FKW2" s="303" t="s">
        <v>4370</v>
      </c>
      <c r="FKX2" s="303" t="s">
        <v>4371</v>
      </c>
      <c r="FKY2" s="303" t="s">
        <v>4372</v>
      </c>
      <c r="FKZ2" s="303" t="s">
        <v>4373</v>
      </c>
      <c r="FLA2" s="303" t="s">
        <v>4374</v>
      </c>
      <c r="FLB2" s="303" t="s">
        <v>4375</v>
      </c>
      <c r="FLC2" s="303" t="s">
        <v>4376</v>
      </c>
      <c r="FLD2" s="303" t="s">
        <v>4377</v>
      </c>
      <c r="FLE2" s="303" t="s">
        <v>4378</v>
      </c>
      <c r="FLF2" s="303" t="s">
        <v>4379</v>
      </c>
      <c r="FLG2" s="303" t="s">
        <v>4380</v>
      </c>
      <c r="FLH2" s="303" t="s">
        <v>4381</v>
      </c>
      <c r="FLI2" s="303" t="s">
        <v>4382</v>
      </c>
      <c r="FLJ2" s="303" t="s">
        <v>4383</v>
      </c>
      <c r="FLK2" s="303" t="s">
        <v>4384</v>
      </c>
      <c r="FLL2" s="303" t="s">
        <v>4385</v>
      </c>
      <c r="FLM2" s="303" t="s">
        <v>4386</v>
      </c>
      <c r="FLN2" s="303" t="s">
        <v>4387</v>
      </c>
      <c r="FLO2" s="303" t="s">
        <v>4388</v>
      </c>
      <c r="FLP2" s="303" t="s">
        <v>4389</v>
      </c>
      <c r="FLQ2" s="303" t="s">
        <v>4390</v>
      </c>
      <c r="FLR2" s="303" t="s">
        <v>4391</v>
      </c>
      <c r="FLS2" s="303" t="s">
        <v>4392</v>
      </c>
      <c r="FLT2" s="303" t="s">
        <v>4393</v>
      </c>
      <c r="FLU2" s="303" t="s">
        <v>4394</v>
      </c>
      <c r="FLV2" s="303" t="s">
        <v>4395</v>
      </c>
      <c r="FLW2" s="303" t="s">
        <v>4396</v>
      </c>
      <c r="FLX2" s="303" t="s">
        <v>4397</v>
      </c>
      <c r="FLY2" s="303" t="s">
        <v>4398</v>
      </c>
      <c r="FLZ2" s="303" t="s">
        <v>4399</v>
      </c>
      <c r="FMA2" s="303" t="s">
        <v>4400</v>
      </c>
      <c r="FMB2" s="303" t="s">
        <v>4401</v>
      </c>
      <c r="FMC2" s="303" t="s">
        <v>4402</v>
      </c>
      <c r="FMD2" s="303" t="s">
        <v>4403</v>
      </c>
      <c r="FME2" s="303" t="s">
        <v>4404</v>
      </c>
      <c r="FMF2" s="303" t="s">
        <v>4405</v>
      </c>
      <c r="FMG2" s="303" t="s">
        <v>4406</v>
      </c>
      <c r="FMH2" s="303" t="s">
        <v>4407</v>
      </c>
      <c r="FMI2" s="303" t="s">
        <v>4408</v>
      </c>
      <c r="FMJ2" s="303" t="s">
        <v>4409</v>
      </c>
      <c r="FMK2" s="303" t="s">
        <v>4410</v>
      </c>
      <c r="FML2" s="303" t="s">
        <v>4411</v>
      </c>
      <c r="FMM2" s="303" t="s">
        <v>4412</v>
      </c>
      <c r="FMN2" s="303" t="s">
        <v>4413</v>
      </c>
      <c r="FMO2" s="303" t="s">
        <v>4414</v>
      </c>
      <c r="FMP2" s="303" t="s">
        <v>4415</v>
      </c>
      <c r="FMQ2" s="303" t="s">
        <v>4416</v>
      </c>
      <c r="FMR2" s="303" t="s">
        <v>4417</v>
      </c>
      <c r="FMS2" s="303" t="s">
        <v>4418</v>
      </c>
      <c r="FMT2" s="303" t="s">
        <v>4419</v>
      </c>
      <c r="FMU2" s="303" t="s">
        <v>4420</v>
      </c>
      <c r="FMV2" s="303" t="s">
        <v>4421</v>
      </c>
      <c r="FMW2" s="303" t="s">
        <v>4422</v>
      </c>
      <c r="FMX2" s="303" t="s">
        <v>4423</v>
      </c>
      <c r="FMY2" s="303" t="s">
        <v>4424</v>
      </c>
      <c r="FMZ2" s="303" t="s">
        <v>4425</v>
      </c>
      <c r="FNA2" s="303" t="s">
        <v>4426</v>
      </c>
      <c r="FNB2" s="303" t="s">
        <v>4427</v>
      </c>
      <c r="FNC2" s="303" t="s">
        <v>4428</v>
      </c>
      <c r="FND2" s="303" t="s">
        <v>4429</v>
      </c>
      <c r="FNE2" s="303" t="s">
        <v>4430</v>
      </c>
      <c r="FNF2" s="303" t="s">
        <v>4431</v>
      </c>
      <c r="FNG2" s="303" t="s">
        <v>4432</v>
      </c>
      <c r="FNH2" s="303" t="s">
        <v>4433</v>
      </c>
      <c r="FNI2" s="303" t="s">
        <v>4434</v>
      </c>
      <c r="FNJ2" s="303" t="s">
        <v>4435</v>
      </c>
      <c r="FNK2" s="303" t="s">
        <v>4436</v>
      </c>
      <c r="FNL2" s="303" t="s">
        <v>4437</v>
      </c>
      <c r="FNM2" s="303" t="s">
        <v>4438</v>
      </c>
      <c r="FNN2" s="303" t="s">
        <v>4439</v>
      </c>
      <c r="FNO2" s="303" t="s">
        <v>4440</v>
      </c>
      <c r="FNP2" s="303" t="s">
        <v>4441</v>
      </c>
      <c r="FNQ2" s="303" t="s">
        <v>4442</v>
      </c>
      <c r="FNR2" s="303" t="s">
        <v>4443</v>
      </c>
      <c r="FNS2" s="303" t="s">
        <v>4444</v>
      </c>
      <c r="FNT2" s="303" t="s">
        <v>4445</v>
      </c>
      <c r="FNU2" s="303" t="s">
        <v>4446</v>
      </c>
      <c r="FNV2" s="303" t="s">
        <v>4447</v>
      </c>
      <c r="FNW2" s="303" t="s">
        <v>4448</v>
      </c>
      <c r="FNX2" s="303" t="s">
        <v>4449</v>
      </c>
      <c r="FNY2" s="303" t="s">
        <v>4450</v>
      </c>
      <c r="FNZ2" s="303" t="s">
        <v>4451</v>
      </c>
      <c r="FOA2" s="303" t="s">
        <v>4452</v>
      </c>
      <c r="FOB2" s="303" t="s">
        <v>4453</v>
      </c>
      <c r="FOC2" s="303" t="s">
        <v>4454</v>
      </c>
      <c r="FOD2" s="303" t="s">
        <v>4455</v>
      </c>
      <c r="FOE2" s="303" t="s">
        <v>4456</v>
      </c>
      <c r="FOF2" s="303" t="s">
        <v>4457</v>
      </c>
      <c r="FOG2" s="303" t="s">
        <v>4458</v>
      </c>
      <c r="FOH2" s="303" t="s">
        <v>4459</v>
      </c>
      <c r="FOI2" s="303" t="s">
        <v>4460</v>
      </c>
      <c r="FOJ2" s="303" t="s">
        <v>4461</v>
      </c>
      <c r="FOK2" s="303" t="s">
        <v>4462</v>
      </c>
      <c r="FOL2" s="303" t="s">
        <v>4463</v>
      </c>
      <c r="FOM2" s="303" t="s">
        <v>4464</v>
      </c>
      <c r="FON2" s="303" t="s">
        <v>4465</v>
      </c>
      <c r="FOO2" s="303" t="s">
        <v>4466</v>
      </c>
      <c r="FOP2" s="303" t="s">
        <v>4467</v>
      </c>
      <c r="FOQ2" s="303" t="s">
        <v>4468</v>
      </c>
      <c r="FOR2" s="303" t="s">
        <v>4469</v>
      </c>
      <c r="FOS2" s="303" t="s">
        <v>4470</v>
      </c>
      <c r="FOT2" s="303" t="s">
        <v>4471</v>
      </c>
      <c r="FOU2" s="303" t="s">
        <v>4472</v>
      </c>
      <c r="FOV2" s="303" t="s">
        <v>4473</v>
      </c>
      <c r="FOW2" s="303" t="s">
        <v>4474</v>
      </c>
      <c r="FOX2" s="303" t="s">
        <v>4475</v>
      </c>
      <c r="FOY2" s="303" t="s">
        <v>4476</v>
      </c>
      <c r="FOZ2" s="303" t="s">
        <v>4477</v>
      </c>
      <c r="FPA2" s="303" t="s">
        <v>4478</v>
      </c>
      <c r="FPB2" s="303" t="s">
        <v>4479</v>
      </c>
      <c r="FPC2" s="303" t="s">
        <v>4480</v>
      </c>
      <c r="FPD2" s="303" t="s">
        <v>4481</v>
      </c>
      <c r="FPE2" s="303" t="s">
        <v>4482</v>
      </c>
      <c r="FPF2" s="303" t="s">
        <v>4483</v>
      </c>
      <c r="FPG2" s="303" t="s">
        <v>4484</v>
      </c>
      <c r="FPH2" s="303" t="s">
        <v>4485</v>
      </c>
      <c r="FPI2" s="303" t="s">
        <v>4486</v>
      </c>
      <c r="FPJ2" s="303" t="s">
        <v>4487</v>
      </c>
      <c r="FPK2" s="303" t="s">
        <v>4488</v>
      </c>
      <c r="FPL2" s="303" t="s">
        <v>4489</v>
      </c>
      <c r="FPM2" s="303" t="s">
        <v>4490</v>
      </c>
      <c r="FPN2" s="303" t="s">
        <v>4491</v>
      </c>
      <c r="FPO2" s="303" t="s">
        <v>4492</v>
      </c>
      <c r="FPP2" s="303" t="s">
        <v>4493</v>
      </c>
      <c r="FPQ2" s="303" t="s">
        <v>4494</v>
      </c>
      <c r="FPR2" s="303" t="s">
        <v>4495</v>
      </c>
      <c r="FPS2" s="303" t="s">
        <v>4496</v>
      </c>
      <c r="FPT2" s="303" t="s">
        <v>4497</v>
      </c>
      <c r="FPU2" s="303" t="s">
        <v>4498</v>
      </c>
      <c r="FPV2" s="303" t="s">
        <v>4499</v>
      </c>
      <c r="FPW2" s="303" t="s">
        <v>4500</v>
      </c>
      <c r="FPX2" s="303" t="s">
        <v>4501</v>
      </c>
      <c r="FPY2" s="303" t="s">
        <v>4502</v>
      </c>
      <c r="FPZ2" s="303" t="s">
        <v>4503</v>
      </c>
      <c r="FQA2" s="303" t="s">
        <v>4504</v>
      </c>
      <c r="FQB2" s="303" t="s">
        <v>4505</v>
      </c>
      <c r="FQC2" s="303" t="s">
        <v>4506</v>
      </c>
      <c r="FQD2" s="303" t="s">
        <v>4507</v>
      </c>
      <c r="FQE2" s="303" t="s">
        <v>4508</v>
      </c>
      <c r="FQF2" s="303" t="s">
        <v>4509</v>
      </c>
      <c r="FQG2" s="303" t="s">
        <v>4510</v>
      </c>
      <c r="FQH2" s="303" t="s">
        <v>4511</v>
      </c>
      <c r="FQI2" s="303" t="s">
        <v>4512</v>
      </c>
      <c r="FQJ2" s="303" t="s">
        <v>4513</v>
      </c>
      <c r="FQK2" s="303" t="s">
        <v>4514</v>
      </c>
      <c r="FQL2" s="303" t="s">
        <v>4515</v>
      </c>
      <c r="FQM2" s="303" t="s">
        <v>4516</v>
      </c>
      <c r="FQN2" s="303" t="s">
        <v>4517</v>
      </c>
      <c r="FQO2" s="303" t="s">
        <v>4518</v>
      </c>
      <c r="FQP2" s="303" t="s">
        <v>4519</v>
      </c>
      <c r="FQQ2" s="303" t="s">
        <v>4520</v>
      </c>
      <c r="FQR2" s="303" t="s">
        <v>4521</v>
      </c>
      <c r="FQS2" s="303" t="s">
        <v>4522</v>
      </c>
      <c r="FQT2" s="303" t="s">
        <v>4523</v>
      </c>
      <c r="FQU2" s="303" t="s">
        <v>4524</v>
      </c>
      <c r="FQV2" s="303" t="s">
        <v>4525</v>
      </c>
      <c r="FQW2" s="303" t="s">
        <v>4526</v>
      </c>
      <c r="FQX2" s="303" t="s">
        <v>4527</v>
      </c>
      <c r="FQY2" s="303" t="s">
        <v>4528</v>
      </c>
      <c r="FQZ2" s="303" t="s">
        <v>4529</v>
      </c>
      <c r="FRA2" s="303" t="s">
        <v>4530</v>
      </c>
      <c r="FRB2" s="303" t="s">
        <v>4531</v>
      </c>
      <c r="FRC2" s="303" t="s">
        <v>4532</v>
      </c>
      <c r="FRD2" s="303" t="s">
        <v>4533</v>
      </c>
      <c r="FRE2" s="303" t="s">
        <v>4534</v>
      </c>
      <c r="FRF2" s="303" t="s">
        <v>4535</v>
      </c>
      <c r="FRG2" s="303" t="s">
        <v>4536</v>
      </c>
      <c r="FRH2" s="303" t="s">
        <v>4537</v>
      </c>
      <c r="FRI2" s="303" t="s">
        <v>4538</v>
      </c>
      <c r="FRJ2" s="303" t="s">
        <v>4539</v>
      </c>
      <c r="FRK2" s="303" t="s">
        <v>4540</v>
      </c>
      <c r="FRL2" s="303" t="s">
        <v>4541</v>
      </c>
      <c r="FRM2" s="303" t="s">
        <v>4542</v>
      </c>
      <c r="FRN2" s="303" t="s">
        <v>4543</v>
      </c>
      <c r="FRO2" s="303" t="s">
        <v>4544</v>
      </c>
      <c r="FRP2" s="303" t="s">
        <v>4545</v>
      </c>
      <c r="FRQ2" s="303" t="s">
        <v>4546</v>
      </c>
      <c r="FRR2" s="303" t="s">
        <v>4547</v>
      </c>
      <c r="FRS2" s="303" t="s">
        <v>4548</v>
      </c>
      <c r="FRT2" s="303" t="s">
        <v>4549</v>
      </c>
      <c r="FRU2" s="303" t="s">
        <v>4550</v>
      </c>
      <c r="FRV2" s="303" t="s">
        <v>4551</v>
      </c>
      <c r="FRW2" s="303" t="s">
        <v>4552</v>
      </c>
      <c r="FRX2" s="303" t="s">
        <v>4553</v>
      </c>
      <c r="FRY2" s="303" t="s">
        <v>4554</v>
      </c>
      <c r="FRZ2" s="303" t="s">
        <v>4555</v>
      </c>
      <c r="FSA2" s="303" t="s">
        <v>4556</v>
      </c>
      <c r="FSB2" s="303" t="s">
        <v>4557</v>
      </c>
      <c r="FSC2" s="303" t="s">
        <v>4558</v>
      </c>
      <c r="FSD2" s="303" t="s">
        <v>4559</v>
      </c>
      <c r="FSE2" s="303" t="s">
        <v>4560</v>
      </c>
      <c r="FSF2" s="303" t="s">
        <v>4561</v>
      </c>
      <c r="FSG2" s="303" t="s">
        <v>4562</v>
      </c>
      <c r="FSH2" s="303" t="s">
        <v>4563</v>
      </c>
      <c r="FSI2" s="303" t="s">
        <v>4564</v>
      </c>
      <c r="FSJ2" s="303" t="s">
        <v>4565</v>
      </c>
      <c r="FSK2" s="303" t="s">
        <v>4566</v>
      </c>
      <c r="FSL2" s="303" t="s">
        <v>4567</v>
      </c>
      <c r="FSM2" s="303" t="s">
        <v>4568</v>
      </c>
      <c r="FSN2" s="303" t="s">
        <v>4569</v>
      </c>
      <c r="FSO2" s="303" t="s">
        <v>4570</v>
      </c>
      <c r="FSP2" s="303" t="s">
        <v>4571</v>
      </c>
      <c r="FSQ2" s="303" t="s">
        <v>4572</v>
      </c>
      <c r="FSR2" s="303" t="s">
        <v>4573</v>
      </c>
      <c r="FSS2" s="303" t="s">
        <v>4574</v>
      </c>
      <c r="FST2" s="303" t="s">
        <v>4575</v>
      </c>
      <c r="FSU2" s="303" t="s">
        <v>4576</v>
      </c>
      <c r="FSV2" s="303" t="s">
        <v>4577</v>
      </c>
      <c r="FSW2" s="303" t="s">
        <v>4578</v>
      </c>
      <c r="FSX2" s="303" t="s">
        <v>4579</v>
      </c>
      <c r="FSY2" s="303" t="s">
        <v>4580</v>
      </c>
      <c r="FSZ2" s="303" t="s">
        <v>4581</v>
      </c>
      <c r="FTA2" s="303" t="s">
        <v>4582</v>
      </c>
      <c r="FTB2" s="303" t="s">
        <v>4583</v>
      </c>
      <c r="FTC2" s="303" t="s">
        <v>4584</v>
      </c>
      <c r="FTD2" s="303" t="s">
        <v>4585</v>
      </c>
      <c r="FTE2" s="303" t="s">
        <v>4586</v>
      </c>
      <c r="FTF2" s="303" t="s">
        <v>4587</v>
      </c>
      <c r="FTG2" s="303" t="s">
        <v>4588</v>
      </c>
      <c r="FTH2" s="303" t="s">
        <v>4589</v>
      </c>
      <c r="FTI2" s="303" t="s">
        <v>4590</v>
      </c>
      <c r="FTJ2" s="303" t="s">
        <v>4591</v>
      </c>
      <c r="FTK2" s="303" t="s">
        <v>4592</v>
      </c>
      <c r="FTL2" s="303" t="s">
        <v>4593</v>
      </c>
      <c r="FTM2" s="303" t="s">
        <v>4594</v>
      </c>
      <c r="FTN2" s="303" t="s">
        <v>4595</v>
      </c>
      <c r="FTO2" s="303" t="s">
        <v>4596</v>
      </c>
      <c r="FTP2" s="303" t="s">
        <v>4597</v>
      </c>
      <c r="FTQ2" s="303" t="s">
        <v>4598</v>
      </c>
      <c r="FTR2" s="303" t="s">
        <v>4599</v>
      </c>
      <c r="FTS2" s="303" t="s">
        <v>4600</v>
      </c>
      <c r="FTT2" s="303" t="s">
        <v>4601</v>
      </c>
      <c r="FTU2" s="303" t="s">
        <v>4602</v>
      </c>
      <c r="FTV2" s="303" t="s">
        <v>4603</v>
      </c>
      <c r="FTW2" s="303" t="s">
        <v>4604</v>
      </c>
      <c r="FTX2" s="303" t="s">
        <v>4605</v>
      </c>
      <c r="FTY2" s="303" t="s">
        <v>4606</v>
      </c>
      <c r="FTZ2" s="303" t="s">
        <v>4607</v>
      </c>
      <c r="FUA2" s="303" t="s">
        <v>4608</v>
      </c>
      <c r="FUB2" s="303" t="s">
        <v>4609</v>
      </c>
      <c r="FUC2" s="303" t="s">
        <v>4610</v>
      </c>
      <c r="FUD2" s="303" t="s">
        <v>4611</v>
      </c>
      <c r="FUE2" s="303" t="s">
        <v>4612</v>
      </c>
      <c r="FUF2" s="303" t="s">
        <v>4613</v>
      </c>
      <c r="FUG2" s="303" t="s">
        <v>4614</v>
      </c>
      <c r="FUH2" s="303" t="s">
        <v>4615</v>
      </c>
      <c r="FUI2" s="303" t="s">
        <v>4616</v>
      </c>
      <c r="FUJ2" s="303" t="s">
        <v>4617</v>
      </c>
      <c r="FUK2" s="303" t="s">
        <v>4618</v>
      </c>
      <c r="FUL2" s="303" t="s">
        <v>4619</v>
      </c>
      <c r="FUM2" s="303" t="s">
        <v>4620</v>
      </c>
      <c r="FUN2" s="303" t="s">
        <v>4621</v>
      </c>
      <c r="FUO2" s="303" t="s">
        <v>4622</v>
      </c>
      <c r="FUP2" s="303" t="s">
        <v>4623</v>
      </c>
      <c r="FUQ2" s="303" t="s">
        <v>4624</v>
      </c>
      <c r="FUR2" s="303" t="s">
        <v>4625</v>
      </c>
      <c r="FUS2" s="303" t="s">
        <v>4626</v>
      </c>
      <c r="FUT2" s="303" t="s">
        <v>4627</v>
      </c>
      <c r="FUU2" s="303" t="s">
        <v>4628</v>
      </c>
      <c r="FUV2" s="303" t="s">
        <v>4629</v>
      </c>
      <c r="FUW2" s="303" t="s">
        <v>4630</v>
      </c>
      <c r="FUX2" s="303" t="s">
        <v>4631</v>
      </c>
      <c r="FUY2" s="303" t="s">
        <v>4632</v>
      </c>
      <c r="FUZ2" s="303" t="s">
        <v>4633</v>
      </c>
      <c r="FVA2" s="303" t="s">
        <v>4634</v>
      </c>
      <c r="FVB2" s="303" t="s">
        <v>4635</v>
      </c>
      <c r="FVC2" s="303" t="s">
        <v>4636</v>
      </c>
      <c r="FVD2" s="303" t="s">
        <v>4637</v>
      </c>
      <c r="FVE2" s="303" t="s">
        <v>4638</v>
      </c>
      <c r="FVF2" s="303" t="s">
        <v>4639</v>
      </c>
      <c r="FVG2" s="303" t="s">
        <v>4640</v>
      </c>
      <c r="FVH2" s="303" t="s">
        <v>4641</v>
      </c>
      <c r="FVI2" s="303" t="s">
        <v>4642</v>
      </c>
      <c r="FVJ2" s="303" t="s">
        <v>4643</v>
      </c>
      <c r="FVK2" s="303" t="s">
        <v>4644</v>
      </c>
      <c r="FVL2" s="303" t="s">
        <v>4645</v>
      </c>
      <c r="FVM2" s="303" t="s">
        <v>4646</v>
      </c>
      <c r="FVN2" s="303" t="s">
        <v>4647</v>
      </c>
      <c r="FVO2" s="303" t="s">
        <v>4648</v>
      </c>
      <c r="FVP2" s="303" t="s">
        <v>4649</v>
      </c>
      <c r="FVQ2" s="303" t="s">
        <v>4650</v>
      </c>
      <c r="FVR2" s="303" t="s">
        <v>4651</v>
      </c>
      <c r="FVS2" s="303" t="s">
        <v>4652</v>
      </c>
      <c r="FVT2" s="303" t="s">
        <v>4653</v>
      </c>
      <c r="FVU2" s="303" t="s">
        <v>4654</v>
      </c>
      <c r="FVV2" s="303" t="s">
        <v>4655</v>
      </c>
      <c r="FVW2" s="303" t="s">
        <v>4656</v>
      </c>
      <c r="FVX2" s="303" t="s">
        <v>4657</v>
      </c>
      <c r="FVY2" s="303" t="s">
        <v>4658</v>
      </c>
      <c r="FVZ2" s="303" t="s">
        <v>4659</v>
      </c>
      <c r="FWA2" s="303" t="s">
        <v>4660</v>
      </c>
      <c r="FWB2" s="303" t="s">
        <v>4661</v>
      </c>
      <c r="FWC2" s="303" t="s">
        <v>4662</v>
      </c>
      <c r="FWD2" s="303" t="s">
        <v>4663</v>
      </c>
      <c r="FWE2" s="303" t="s">
        <v>4664</v>
      </c>
      <c r="FWF2" s="303" t="s">
        <v>4665</v>
      </c>
      <c r="FWG2" s="303" t="s">
        <v>4666</v>
      </c>
      <c r="FWH2" s="303" t="s">
        <v>4667</v>
      </c>
      <c r="FWI2" s="303" t="s">
        <v>4668</v>
      </c>
      <c r="FWJ2" s="303" t="s">
        <v>4669</v>
      </c>
      <c r="FWK2" s="303" t="s">
        <v>4670</v>
      </c>
      <c r="FWL2" s="303" t="s">
        <v>4671</v>
      </c>
      <c r="FWM2" s="303" t="s">
        <v>4672</v>
      </c>
      <c r="FWN2" s="303" t="s">
        <v>4673</v>
      </c>
      <c r="FWO2" s="303" t="s">
        <v>4674</v>
      </c>
      <c r="FWP2" s="303" t="s">
        <v>4675</v>
      </c>
      <c r="FWQ2" s="303" t="s">
        <v>4676</v>
      </c>
      <c r="FWR2" s="303" t="s">
        <v>4677</v>
      </c>
      <c r="FWS2" s="303" t="s">
        <v>4678</v>
      </c>
      <c r="FWT2" s="303" t="s">
        <v>4679</v>
      </c>
      <c r="FWU2" s="303" t="s">
        <v>4680</v>
      </c>
      <c r="FWV2" s="303" t="s">
        <v>4681</v>
      </c>
      <c r="FWW2" s="303" t="s">
        <v>4682</v>
      </c>
      <c r="FWX2" s="303" t="s">
        <v>4683</v>
      </c>
      <c r="FWY2" s="303" t="s">
        <v>4684</v>
      </c>
      <c r="FWZ2" s="303" t="s">
        <v>4685</v>
      </c>
      <c r="FXA2" s="303" t="s">
        <v>4686</v>
      </c>
      <c r="FXB2" s="303" t="s">
        <v>4687</v>
      </c>
      <c r="FXC2" s="303" t="s">
        <v>4688</v>
      </c>
      <c r="FXD2" s="303" t="s">
        <v>4689</v>
      </c>
      <c r="FXE2" s="303" t="s">
        <v>4690</v>
      </c>
      <c r="FXF2" s="303" t="s">
        <v>4691</v>
      </c>
      <c r="FXG2" s="303" t="s">
        <v>4692</v>
      </c>
      <c r="FXH2" s="303" t="s">
        <v>4693</v>
      </c>
      <c r="FXI2" s="303" t="s">
        <v>4694</v>
      </c>
      <c r="FXJ2" s="303" t="s">
        <v>4695</v>
      </c>
      <c r="FXK2" s="303" t="s">
        <v>4696</v>
      </c>
      <c r="FXL2" s="303" t="s">
        <v>4697</v>
      </c>
      <c r="FXM2" s="303" t="s">
        <v>4698</v>
      </c>
      <c r="FXN2" s="303" t="s">
        <v>4699</v>
      </c>
      <c r="FXO2" s="303" t="s">
        <v>4700</v>
      </c>
      <c r="FXP2" s="303" t="s">
        <v>4701</v>
      </c>
      <c r="FXQ2" s="303" t="s">
        <v>4702</v>
      </c>
      <c r="FXR2" s="303" t="s">
        <v>4703</v>
      </c>
      <c r="FXS2" s="303" t="s">
        <v>4704</v>
      </c>
      <c r="FXT2" s="303" t="s">
        <v>4705</v>
      </c>
      <c r="FXU2" s="303" t="s">
        <v>4706</v>
      </c>
      <c r="FXV2" s="303" t="s">
        <v>4707</v>
      </c>
      <c r="FXW2" s="303" t="s">
        <v>4708</v>
      </c>
      <c r="FXX2" s="303" t="s">
        <v>4709</v>
      </c>
      <c r="FXY2" s="303" t="s">
        <v>4710</v>
      </c>
      <c r="FXZ2" s="303" t="s">
        <v>4711</v>
      </c>
      <c r="FYA2" s="303" t="s">
        <v>4712</v>
      </c>
      <c r="FYB2" s="303" t="s">
        <v>4713</v>
      </c>
      <c r="FYC2" s="303" t="s">
        <v>4714</v>
      </c>
      <c r="FYD2" s="303" t="s">
        <v>4715</v>
      </c>
      <c r="FYE2" s="303" t="s">
        <v>4716</v>
      </c>
      <c r="FYF2" s="303" t="s">
        <v>4717</v>
      </c>
      <c r="FYG2" s="303" t="s">
        <v>4718</v>
      </c>
      <c r="FYH2" s="303" t="s">
        <v>4719</v>
      </c>
      <c r="FYI2" s="303" t="s">
        <v>4720</v>
      </c>
      <c r="FYJ2" s="303" t="s">
        <v>4721</v>
      </c>
      <c r="FYK2" s="303" t="s">
        <v>4722</v>
      </c>
      <c r="FYL2" s="303" t="s">
        <v>4723</v>
      </c>
      <c r="FYM2" s="303" t="s">
        <v>4724</v>
      </c>
      <c r="FYN2" s="303" t="s">
        <v>4725</v>
      </c>
      <c r="FYO2" s="303" t="s">
        <v>4726</v>
      </c>
      <c r="FYP2" s="303" t="s">
        <v>4727</v>
      </c>
      <c r="FYQ2" s="303" t="s">
        <v>4728</v>
      </c>
      <c r="FYR2" s="303" t="s">
        <v>4729</v>
      </c>
      <c r="FYS2" s="303" t="s">
        <v>4730</v>
      </c>
      <c r="FYT2" s="303" t="s">
        <v>4731</v>
      </c>
      <c r="FYU2" s="303" t="s">
        <v>4732</v>
      </c>
      <c r="FYV2" s="303" t="s">
        <v>4733</v>
      </c>
      <c r="FYW2" s="303" t="s">
        <v>4734</v>
      </c>
      <c r="FYX2" s="303" t="s">
        <v>4735</v>
      </c>
      <c r="FYY2" s="303" t="s">
        <v>4736</v>
      </c>
      <c r="FYZ2" s="303" t="s">
        <v>4737</v>
      </c>
      <c r="FZA2" s="303" t="s">
        <v>4738</v>
      </c>
      <c r="FZB2" s="303" t="s">
        <v>4739</v>
      </c>
      <c r="FZC2" s="303" t="s">
        <v>4740</v>
      </c>
      <c r="FZD2" s="303" t="s">
        <v>4741</v>
      </c>
      <c r="FZE2" s="303" t="s">
        <v>4742</v>
      </c>
      <c r="FZF2" s="303" t="s">
        <v>4743</v>
      </c>
      <c r="FZG2" s="303" t="s">
        <v>4744</v>
      </c>
      <c r="FZH2" s="303" t="s">
        <v>4745</v>
      </c>
      <c r="FZI2" s="303" t="s">
        <v>4746</v>
      </c>
      <c r="FZJ2" s="303" t="s">
        <v>4747</v>
      </c>
      <c r="FZK2" s="303" t="s">
        <v>4748</v>
      </c>
      <c r="FZL2" s="303" t="s">
        <v>4749</v>
      </c>
      <c r="FZM2" s="303" t="s">
        <v>4750</v>
      </c>
      <c r="FZN2" s="303" t="s">
        <v>4751</v>
      </c>
      <c r="FZO2" s="303" t="s">
        <v>4752</v>
      </c>
      <c r="FZP2" s="303" t="s">
        <v>4753</v>
      </c>
      <c r="FZQ2" s="303" t="s">
        <v>4754</v>
      </c>
      <c r="FZR2" s="303" t="s">
        <v>4755</v>
      </c>
      <c r="FZS2" s="303" t="s">
        <v>4756</v>
      </c>
      <c r="FZT2" s="303" t="s">
        <v>4757</v>
      </c>
      <c r="FZU2" s="303" t="s">
        <v>4758</v>
      </c>
      <c r="FZV2" s="303" t="s">
        <v>4759</v>
      </c>
      <c r="FZW2" s="303" t="s">
        <v>4760</v>
      </c>
      <c r="FZX2" s="303" t="s">
        <v>4761</v>
      </c>
      <c r="FZY2" s="303" t="s">
        <v>4762</v>
      </c>
      <c r="FZZ2" s="303" t="s">
        <v>4763</v>
      </c>
      <c r="GAA2" s="303" t="s">
        <v>4764</v>
      </c>
      <c r="GAB2" s="303" t="s">
        <v>4765</v>
      </c>
      <c r="GAC2" s="303" t="s">
        <v>4766</v>
      </c>
      <c r="GAD2" s="303" t="s">
        <v>4767</v>
      </c>
      <c r="GAE2" s="303" t="s">
        <v>4768</v>
      </c>
      <c r="GAF2" s="303" t="s">
        <v>4769</v>
      </c>
      <c r="GAG2" s="303" t="s">
        <v>4770</v>
      </c>
      <c r="GAH2" s="303" t="s">
        <v>4771</v>
      </c>
      <c r="GAI2" s="303" t="s">
        <v>4772</v>
      </c>
      <c r="GAJ2" s="303" t="s">
        <v>4773</v>
      </c>
      <c r="GAK2" s="303" t="s">
        <v>4774</v>
      </c>
      <c r="GAL2" s="303" t="s">
        <v>4775</v>
      </c>
      <c r="GAM2" s="303" t="s">
        <v>4776</v>
      </c>
      <c r="GAN2" s="303" t="s">
        <v>4777</v>
      </c>
      <c r="GAO2" s="303" t="s">
        <v>4778</v>
      </c>
      <c r="GAP2" s="303" t="s">
        <v>4779</v>
      </c>
      <c r="GAQ2" s="303" t="s">
        <v>4780</v>
      </c>
      <c r="GAR2" s="303" t="s">
        <v>4781</v>
      </c>
      <c r="GAS2" s="303" t="s">
        <v>4782</v>
      </c>
      <c r="GAT2" s="303" t="s">
        <v>4783</v>
      </c>
      <c r="GAU2" s="303" t="s">
        <v>4784</v>
      </c>
      <c r="GAV2" s="303" t="s">
        <v>4785</v>
      </c>
      <c r="GAW2" s="303" t="s">
        <v>4786</v>
      </c>
      <c r="GAX2" s="303" t="s">
        <v>4787</v>
      </c>
      <c r="GAY2" s="303" t="s">
        <v>4788</v>
      </c>
      <c r="GAZ2" s="303" t="s">
        <v>4789</v>
      </c>
      <c r="GBA2" s="303" t="s">
        <v>4790</v>
      </c>
      <c r="GBB2" s="303" t="s">
        <v>4791</v>
      </c>
      <c r="GBC2" s="303" t="s">
        <v>4792</v>
      </c>
      <c r="GBD2" s="303" t="s">
        <v>4793</v>
      </c>
      <c r="GBE2" s="303" t="s">
        <v>4794</v>
      </c>
      <c r="GBF2" s="303" t="s">
        <v>4795</v>
      </c>
      <c r="GBG2" s="303" t="s">
        <v>4796</v>
      </c>
      <c r="GBH2" s="303" t="s">
        <v>4797</v>
      </c>
      <c r="GBI2" s="303" t="s">
        <v>4798</v>
      </c>
      <c r="GBJ2" s="303" t="s">
        <v>4799</v>
      </c>
      <c r="GBK2" s="303" t="s">
        <v>4800</v>
      </c>
      <c r="GBL2" s="303" t="s">
        <v>4801</v>
      </c>
      <c r="GBM2" s="303" t="s">
        <v>4802</v>
      </c>
      <c r="GBN2" s="303" t="s">
        <v>4803</v>
      </c>
      <c r="GBO2" s="303" t="s">
        <v>4804</v>
      </c>
      <c r="GBP2" s="303" t="s">
        <v>4805</v>
      </c>
      <c r="GBQ2" s="303" t="s">
        <v>4806</v>
      </c>
      <c r="GBR2" s="303" t="s">
        <v>4807</v>
      </c>
      <c r="GBS2" s="303" t="s">
        <v>4808</v>
      </c>
      <c r="GBT2" s="303" t="s">
        <v>4809</v>
      </c>
      <c r="GBU2" s="303" t="s">
        <v>4810</v>
      </c>
      <c r="GBV2" s="303" t="s">
        <v>4811</v>
      </c>
      <c r="GBW2" s="303" t="s">
        <v>4812</v>
      </c>
      <c r="GBX2" s="303" t="s">
        <v>4813</v>
      </c>
      <c r="GBY2" s="303" t="s">
        <v>4814</v>
      </c>
      <c r="GBZ2" s="303" t="s">
        <v>4815</v>
      </c>
      <c r="GCA2" s="303" t="s">
        <v>4816</v>
      </c>
      <c r="GCB2" s="303" t="s">
        <v>4817</v>
      </c>
      <c r="GCC2" s="303" t="s">
        <v>4818</v>
      </c>
      <c r="GCD2" s="303" t="s">
        <v>4819</v>
      </c>
      <c r="GCE2" s="303" t="s">
        <v>4820</v>
      </c>
      <c r="GCF2" s="303" t="s">
        <v>4821</v>
      </c>
      <c r="GCG2" s="303" t="s">
        <v>4822</v>
      </c>
      <c r="GCH2" s="303" t="s">
        <v>4823</v>
      </c>
      <c r="GCI2" s="303" t="s">
        <v>4824</v>
      </c>
      <c r="GCJ2" s="303" t="s">
        <v>4825</v>
      </c>
      <c r="GCK2" s="303" t="s">
        <v>4826</v>
      </c>
      <c r="GCL2" s="303" t="s">
        <v>4827</v>
      </c>
      <c r="GCM2" s="303" t="s">
        <v>4828</v>
      </c>
      <c r="GCN2" s="303" t="s">
        <v>4829</v>
      </c>
      <c r="GCO2" s="303" t="s">
        <v>4830</v>
      </c>
      <c r="GCP2" s="303" t="s">
        <v>4831</v>
      </c>
      <c r="GCQ2" s="303" t="s">
        <v>4832</v>
      </c>
      <c r="GCR2" s="303" t="s">
        <v>4833</v>
      </c>
      <c r="GCS2" s="303" t="s">
        <v>4834</v>
      </c>
      <c r="GCT2" s="303" t="s">
        <v>4835</v>
      </c>
      <c r="GCU2" s="303" t="s">
        <v>4836</v>
      </c>
      <c r="GCV2" s="303" t="s">
        <v>4837</v>
      </c>
      <c r="GCW2" s="303" t="s">
        <v>4838</v>
      </c>
      <c r="GCX2" s="303" t="s">
        <v>4839</v>
      </c>
      <c r="GCY2" s="303" t="s">
        <v>4840</v>
      </c>
      <c r="GCZ2" s="303" t="s">
        <v>4841</v>
      </c>
      <c r="GDA2" s="303" t="s">
        <v>4842</v>
      </c>
      <c r="GDB2" s="303" t="s">
        <v>4843</v>
      </c>
      <c r="GDC2" s="303" t="s">
        <v>4844</v>
      </c>
      <c r="GDD2" s="303" t="s">
        <v>4845</v>
      </c>
      <c r="GDE2" s="303" t="s">
        <v>4846</v>
      </c>
      <c r="GDF2" s="303" t="s">
        <v>4847</v>
      </c>
      <c r="GDG2" s="303" t="s">
        <v>4848</v>
      </c>
      <c r="GDH2" s="303" t="s">
        <v>4849</v>
      </c>
      <c r="GDI2" s="303" t="s">
        <v>4850</v>
      </c>
      <c r="GDJ2" s="303" t="s">
        <v>4851</v>
      </c>
      <c r="GDK2" s="303" t="s">
        <v>4852</v>
      </c>
      <c r="GDL2" s="303" t="s">
        <v>4853</v>
      </c>
      <c r="GDM2" s="303" t="s">
        <v>4854</v>
      </c>
      <c r="GDN2" s="303" t="s">
        <v>4855</v>
      </c>
      <c r="GDO2" s="303" t="s">
        <v>4856</v>
      </c>
      <c r="GDP2" s="303" t="s">
        <v>4857</v>
      </c>
      <c r="GDQ2" s="303" t="s">
        <v>4858</v>
      </c>
      <c r="GDR2" s="303" t="s">
        <v>4859</v>
      </c>
      <c r="GDS2" s="303" t="s">
        <v>4860</v>
      </c>
      <c r="GDT2" s="303" t="s">
        <v>4861</v>
      </c>
      <c r="GDU2" s="303" t="s">
        <v>4862</v>
      </c>
      <c r="GDV2" s="303" t="s">
        <v>4863</v>
      </c>
      <c r="GDW2" s="303" t="s">
        <v>4864</v>
      </c>
      <c r="GDX2" s="303" t="s">
        <v>4865</v>
      </c>
      <c r="GDY2" s="303" t="s">
        <v>4866</v>
      </c>
      <c r="GDZ2" s="303" t="s">
        <v>4867</v>
      </c>
      <c r="GEA2" s="303" t="s">
        <v>4868</v>
      </c>
      <c r="GEB2" s="303" t="s">
        <v>4869</v>
      </c>
      <c r="GEC2" s="303" t="s">
        <v>4870</v>
      </c>
      <c r="GED2" s="303" t="s">
        <v>4871</v>
      </c>
      <c r="GEE2" s="303" t="s">
        <v>4872</v>
      </c>
      <c r="GEF2" s="303" t="s">
        <v>4873</v>
      </c>
      <c r="GEG2" s="303" t="s">
        <v>4874</v>
      </c>
      <c r="GEH2" s="303" t="s">
        <v>4875</v>
      </c>
      <c r="GEI2" s="303" t="s">
        <v>4876</v>
      </c>
      <c r="GEJ2" s="303" t="s">
        <v>4877</v>
      </c>
      <c r="GEK2" s="303" t="s">
        <v>4878</v>
      </c>
      <c r="GEL2" s="303" t="s">
        <v>4879</v>
      </c>
      <c r="GEM2" s="303" t="s">
        <v>4880</v>
      </c>
      <c r="GEN2" s="303" t="s">
        <v>4881</v>
      </c>
      <c r="GEO2" s="303" t="s">
        <v>4882</v>
      </c>
      <c r="GEP2" s="303" t="s">
        <v>4883</v>
      </c>
      <c r="GEQ2" s="303" t="s">
        <v>4884</v>
      </c>
      <c r="GER2" s="303" t="s">
        <v>4885</v>
      </c>
      <c r="GES2" s="303" t="s">
        <v>4886</v>
      </c>
      <c r="GET2" s="303" t="s">
        <v>4887</v>
      </c>
      <c r="GEU2" s="303" t="s">
        <v>4888</v>
      </c>
      <c r="GEV2" s="303" t="s">
        <v>4889</v>
      </c>
      <c r="GEW2" s="303" t="s">
        <v>4890</v>
      </c>
      <c r="GEX2" s="303" t="s">
        <v>4891</v>
      </c>
      <c r="GEY2" s="303" t="s">
        <v>4892</v>
      </c>
      <c r="GEZ2" s="303" t="s">
        <v>4893</v>
      </c>
      <c r="GFA2" s="303" t="s">
        <v>4894</v>
      </c>
      <c r="GFB2" s="303" t="s">
        <v>4895</v>
      </c>
      <c r="GFC2" s="303" t="s">
        <v>4896</v>
      </c>
      <c r="GFD2" s="303" t="s">
        <v>4897</v>
      </c>
      <c r="GFE2" s="303" t="s">
        <v>4898</v>
      </c>
      <c r="GFF2" s="303" t="s">
        <v>4899</v>
      </c>
      <c r="GFG2" s="303" t="s">
        <v>4900</v>
      </c>
      <c r="GFH2" s="303" t="s">
        <v>4901</v>
      </c>
      <c r="GFI2" s="303" t="s">
        <v>4902</v>
      </c>
      <c r="GFJ2" s="303" t="s">
        <v>4903</v>
      </c>
      <c r="GFK2" s="303" t="s">
        <v>4904</v>
      </c>
      <c r="GFL2" s="303" t="s">
        <v>4905</v>
      </c>
      <c r="GFM2" s="303" t="s">
        <v>4906</v>
      </c>
      <c r="GFN2" s="303" t="s">
        <v>4907</v>
      </c>
      <c r="GFO2" s="303" t="s">
        <v>4908</v>
      </c>
      <c r="GFP2" s="303" t="s">
        <v>4909</v>
      </c>
      <c r="GFQ2" s="303" t="s">
        <v>4910</v>
      </c>
      <c r="GFR2" s="303" t="s">
        <v>4911</v>
      </c>
      <c r="GFS2" s="303" t="s">
        <v>4912</v>
      </c>
      <c r="GFT2" s="303" t="s">
        <v>4913</v>
      </c>
      <c r="GFU2" s="303" t="s">
        <v>4914</v>
      </c>
      <c r="GFV2" s="303" t="s">
        <v>4915</v>
      </c>
      <c r="GFW2" s="303" t="s">
        <v>4916</v>
      </c>
      <c r="GFX2" s="303" t="s">
        <v>4917</v>
      </c>
      <c r="GFY2" s="303" t="s">
        <v>4918</v>
      </c>
      <c r="GFZ2" s="303" t="s">
        <v>4919</v>
      </c>
      <c r="GGA2" s="303" t="s">
        <v>4920</v>
      </c>
      <c r="GGB2" s="303" t="s">
        <v>4921</v>
      </c>
      <c r="GGC2" s="303" t="s">
        <v>4922</v>
      </c>
      <c r="GGD2" s="303" t="s">
        <v>4923</v>
      </c>
      <c r="GGE2" s="303" t="s">
        <v>4924</v>
      </c>
      <c r="GGF2" s="303" t="s">
        <v>4925</v>
      </c>
      <c r="GGG2" s="303" t="s">
        <v>4926</v>
      </c>
      <c r="GGH2" s="303" t="s">
        <v>4927</v>
      </c>
      <c r="GGI2" s="303" t="s">
        <v>4928</v>
      </c>
      <c r="GGJ2" s="303" t="s">
        <v>4929</v>
      </c>
      <c r="GGK2" s="303" t="s">
        <v>4930</v>
      </c>
      <c r="GGL2" s="303" t="s">
        <v>4931</v>
      </c>
      <c r="GGM2" s="303" t="s">
        <v>4932</v>
      </c>
      <c r="GGN2" s="303" t="s">
        <v>4933</v>
      </c>
      <c r="GGO2" s="303" t="s">
        <v>4934</v>
      </c>
      <c r="GGP2" s="303" t="s">
        <v>4935</v>
      </c>
      <c r="GGQ2" s="303" t="s">
        <v>4936</v>
      </c>
      <c r="GGR2" s="303" t="s">
        <v>4937</v>
      </c>
      <c r="GGS2" s="303" t="s">
        <v>4938</v>
      </c>
      <c r="GGT2" s="303" t="s">
        <v>4939</v>
      </c>
      <c r="GGU2" s="303" t="s">
        <v>4940</v>
      </c>
      <c r="GGV2" s="303" t="s">
        <v>4941</v>
      </c>
      <c r="GGW2" s="303" t="s">
        <v>4942</v>
      </c>
      <c r="GGX2" s="303" t="s">
        <v>4943</v>
      </c>
      <c r="GGY2" s="303" t="s">
        <v>4944</v>
      </c>
      <c r="GGZ2" s="303" t="s">
        <v>4945</v>
      </c>
      <c r="GHA2" s="303" t="s">
        <v>4946</v>
      </c>
      <c r="GHB2" s="303" t="s">
        <v>4947</v>
      </c>
      <c r="GHC2" s="303" t="s">
        <v>4948</v>
      </c>
      <c r="GHD2" s="303" t="s">
        <v>4949</v>
      </c>
      <c r="GHE2" s="303" t="s">
        <v>4950</v>
      </c>
      <c r="GHF2" s="303" t="s">
        <v>4951</v>
      </c>
      <c r="GHG2" s="303" t="s">
        <v>4952</v>
      </c>
      <c r="GHH2" s="303" t="s">
        <v>4953</v>
      </c>
      <c r="GHI2" s="303" t="s">
        <v>4954</v>
      </c>
      <c r="GHJ2" s="303" t="s">
        <v>4955</v>
      </c>
      <c r="GHK2" s="303" t="s">
        <v>4956</v>
      </c>
      <c r="GHL2" s="303" t="s">
        <v>4957</v>
      </c>
      <c r="GHM2" s="303" t="s">
        <v>4958</v>
      </c>
      <c r="GHN2" s="303" t="s">
        <v>4959</v>
      </c>
      <c r="GHO2" s="303" t="s">
        <v>4960</v>
      </c>
      <c r="GHP2" s="303" t="s">
        <v>4961</v>
      </c>
      <c r="GHQ2" s="303" t="s">
        <v>4962</v>
      </c>
      <c r="GHR2" s="303" t="s">
        <v>4963</v>
      </c>
      <c r="GHS2" s="303" t="s">
        <v>4964</v>
      </c>
      <c r="GHT2" s="303" t="s">
        <v>4965</v>
      </c>
      <c r="GHU2" s="303" t="s">
        <v>4966</v>
      </c>
      <c r="GHV2" s="303" t="s">
        <v>4967</v>
      </c>
      <c r="GHW2" s="303" t="s">
        <v>4968</v>
      </c>
      <c r="GHX2" s="303" t="s">
        <v>4969</v>
      </c>
      <c r="GHY2" s="303" t="s">
        <v>4970</v>
      </c>
      <c r="GHZ2" s="303" t="s">
        <v>4971</v>
      </c>
      <c r="GIA2" s="303" t="s">
        <v>4972</v>
      </c>
      <c r="GIB2" s="303" t="s">
        <v>4973</v>
      </c>
      <c r="GIC2" s="303" t="s">
        <v>4974</v>
      </c>
      <c r="GID2" s="303" t="s">
        <v>4975</v>
      </c>
      <c r="GIE2" s="303" t="s">
        <v>4976</v>
      </c>
      <c r="GIF2" s="303" t="s">
        <v>4977</v>
      </c>
      <c r="GIG2" s="303" t="s">
        <v>4978</v>
      </c>
      <c r="GIH2" s="303" t="s">
        <v>4979</v>
      </c>
      <c r="GII2" s="303" t="s">
        <v>4980</v>
      </c>
      <c r="GIJ2" s="303" t="s">
        <v>4981</v>
      </c>
      <c r="GIK2" s="303" t="s">
        <v>4982</v>
      </c>
      <c r="GIL2" s="303" t="s">
        <v>4983</v>
      </c>
      <c r="GIM2" s="303" t="s">
        <v>4984</v>
      </c>
      <c r="GIN2" s="303" t="s">
        <v>4985</v>
      </c>
      <c r="GIO2" s="303" t="s">
        <v>4986</v>
      </c>
      <c r="GIP2" s="303" t="s">
        <v>4987</v>
      </c>
      <c r="GIQ2" s="303" t="s">
        <v>4988</v>
      </c>
      <c r="GIR2" s="303" t="s">
        <v>4989</v>
      </c>
      <c r="GIS2" s="303" t="s">
        <v>4990</v>
      </c>
      <c r="GIT2" s="303" t="s">
        <v>4991</v>
      </c>
      <c r="GIU2" s="303" t="s">
        <v>4992</v>
      </c>
      <c r="GIV2" s="303" t="s">
        <v>4993</v>
      </c>
      <c r="GIW2" s="303" t="s">
        <v>4994</v>
      </c>
      <c r="GIX2" s="303" t="s">
        <v>4995</v>
      </c>
      <c r="GIY2" s="303" t="s">
        <v>4996</v>
      </c>
      <c r="GIZ2" s="303" t="s">
        <v>4997</v>
      </c>
      <c r="GJA2" s="303" t="s">
        <v>4998</v>
      </c>
      <c r="GJB2" s="303" t="s">
        <v>4999</v>
      </c>
      <c r="GJC2" s="303" t="s">
        <v>5000</v>
      </c>
      <c r="GJD2" s="303" t="s">
        <v>5001</v>
      </c>
      <c r="GJE2" s="303" t="s">
        <v>5002</v>
      </c>
      <c r="GJF2" s="303" t="s">
        <v>5003</v>
      </c>
      <c r="GJG2" s="303" t="s">
        <v>5004</v>
      </c>
      <c r="GJH2" s="303" t="s">
        <v>5005</v>
      </c>
      <c r="GJI2" s="303" t="s">
        <v>5006</v>
      </c>
      <c r="GJJ2" s="303" t="s">
        <v>5007</v>
      </c>
      <c r="GJK2" s="303" t="s">
        <v>5008</v>
      </c>
      <c r="GJL2" s="303" t="s">
        <v>5009</v>
      </c>
      <c r="GJM2" s="303" t="s">
        <v>5010</v>
      </c>
      <c r="GJN2" s="303" t="s">
        <v>5011</v>
      </c>
      <c r="GJO2" s="303" t="s">
        <v>5012</v>
      </c>
      <c r="GJP2" s="303" t="s">
        <v>5013</v>
      </c>
      <c r="GJQ2" s="303" t="s">
        <v>5014</v>
      </c>
      <c r="GJR2" s="303" t="s">
        <v>5015</v>
      </c>
      <c r="GJS2" s="303" t="s">
        <v>5016</v>
      </c>
      <c r="GJT2" s="303" t="s">
        <v>5017</v>
      </c>
      <c r="GJU2" s="303" t="s">
        <v>5018</v>
      </c>
      <c r="GJV2" s="303" t="s">
        <v>5019</v>
      </c>
      <c r="GJW2" s="303" t="s">
        <v>5020</v>
      </c>
      <c r="GJX2" s="303" t="s">
        <v>5021</v>
      </c>
      <c r="GJY2" s="303" t="s">
        <v>5022</v>
      </c>
      <c r="GJZ2" s="303" t="s">
        <v>5023</v>
      </c>
      <c r="GKA2" s="303" t="s">
        <v>5024</v>
      </c>
      <c r="GKB2" s="303" t="s">
        <v>5025</v>
      </c>
      <c r="GKC2" s="303" t="s">
        <v>5026</v>
      </c>
      <c r="GKD2" s="303" t="s">
        <v>5027</v>
      </c>
      <c r="GKE2" s="303" t="s">
        <v>5028</v>
      </c>
      <c r="GKF2" s="303" t="s">
        <v>5029</v>
      </c>
      <c r="GKG2" s="303" t="s">
        <v>5030</v>
      </c>
      <c r="GKH2" s="303" t="s">
        <v>5031</v>
      </c>
      <c r="GKI2" s="303" t="s">
        <v>5032</v>
      </c>
      <c r="GKJ2" s="303" t="s">
        <v>5033</v>
      </c>
      <c r="GKK2" s="303" t="s">
        <v>5034</v>
      </c>
      <c r="GKL2" s="303" t="s">
        <v>5035</v>
      </c>
      <c r="GKM2" s="303" t="s">
        <v>5036</v>
      </c>
      <c r="GKN2" s="303" t="s">
        <v>5037</v>
      </c>
      <c r="GKO2" s="303" t="s">
        <v>5038</v>
      </c>
      <c r="GKP2" s="303" t="s">
        <v>5039</v>
      </c>
      <c r="GKQ2" s="303" t="s">
        <v>5040</v>
      </c>
      <c r="GKR2" s="303" t="s">
        <v>5041</v>
      </c>
      <c r="GKS2" s="303" t="s">
        <v>5042</v>
      </c>
      <c r="GKT2" s="303" t="s">
        <v>5043</v>
      </c>
      <c r="GKU2" s="303" t="s">
        <v>5044</v>
      </c>
      <c r="GKV2" s="303" t="s">
        <v>5045</v>
      </c>
      <c r="GKW2" s="303" t="s">
        <v>5046</v>
      </c>
      <c r="GKX2" s="303" t="s">
        <v>5047</v>
      </c>
      <c r="GKY2" s="303" t="s">
        <v>5048</v>
      </c>
      <c r="GKZ2" s="303" t="s">
        <v>5049</v>
      </c>
      <c r="GLA2" s="303" t="s">
        <v>5050</v>
      </c>
      <c r="GLB2" s="303" t="s">
        <v>5051</v>
      </c>
      <c r="GLC2" s="303" t="s">
        <v>5052</v>
      </c>
      <c r="GLD2" s="303" t="s">
        <v>5053</v>
      </c>
      <c r="GLE2" s="303" t="s">
        <v>5054</v>
      </c>
      <c r="GLF2" s="303" t="s">
        <v>5055</v>
      </c>
      <c r="GLG2" s="303" t="s">
        <v>5056</v>
      </c>
      <c r="GLH2" s="303" t="s">
        <v>5057</v>
      </c>
      <c r="GLI2" s="303" t="s">
        <v>5058</v>
      </c>
      <c r="GLJ2" s="303" t="s">
        <v>5059</v>
      </c>
      <c r="GLK2" s="303" t="s">
        <v>5060</v>
      </c>
      <c r="GLL2" s="303" t="s">
        <v>5061</v>
      </c>
      <c r="GLM2" s="303" t="s">
        <v>5062</v>
      </c>
      <c r="GLN2" s="303" t="s">
        <v>5063</v>
      </c>
      <c r="GLO2" s="303" t="s">
        <v>5064</v>
      </c>
      <c r="GLP2" s="303" t="s">
        <v>5065</v>
      </c>
      <c r="GLQ2" s="303" t="s">
        <v>5066</v>
      </c>
      <c r="GLR2" s="303" t="s">
        <v>5067</v>
      </c>
      <c r="GLS2" s="303" t="s">
        <v>5068</v>
      </c>
      <c r="GLT2" s="303" t="s">
        <v>5069</v>
      </c>
      <c r="GLU2" s="303" t="s">
        <v>5070</v>
      </c>
      <c r="GLV2" s="303" t="s">
        <v>5071</v>
      </c>
      <c r="GLW2" s="303" t="s">
        <v>5072</v>
      </c>
      <c r="GLX2" s="303" t="s">
        <v>5073</v>
      </c>
      <c r="GLY2" s="303" t="s">
        <v>5074</v>
      </c>
      <c r="GLZ2" s="303" t="s">
        <v>5075</v>
      </c>
      <c r="GMA2" s="303" t="s">
        <v>5076</v>
      </c>
      <c r="GMB2" s="303" t="s">
        <v>5077</v>
      </c>
      <c r="GMC2" s="303" t="s">
        <v>5078</v>
      </c>
      <c r="GMD2" s="303" t="s">
        <v>5079</v>
      </c>
      <c r="GME2" s="303" t="s">
        <v>5080</v>
      </c>
      <c r="GMF2" s="303" t="s">
        <v>5081</v>
      </c>
      <c r="GMG2" s="303" t="s">
        <v>5082</v>
      </c>
      <c r="GMH2" s="303" t="s">
        <v>5083</v>
      </c>
      <c r="GMI2" s="303" t="s">
        <v>5084</v>
      </c>
      <c r="GMJ2" s="303" t="s">
        <v>5085</v>
      </c>
      <c r="GMK2" s="303" t="s">
        <v>5086</v>
      </c>
      <c r="GML2" s="303" t="s">
        <v>5087</v>
      </c>
      <c r="GMM2" s="303" t="s">
        <v>5088</v>
      </c>
      <c r="GMN2" s="303" t="s">
        <v>5089</v>
      </c>
      <c r="GMO2" s="303" t="s">
        <v>5090</v>
      </c>
      <c r="GMP2" s="303" t="s">
        <v>5091</v>
      </c>
      <c r="GMQ2" s="303" t="s">
        <v>5092</v>
      </c>
      <c r="GMR2" s="303" t="s">
        <v>5093</v>
      </c>
      <c r="GMS2" s="303" t="s">
        <v>5094</v>
      </c>
      <c r="GMT2" s="303" t="s">
        <v>5095</v>
      </c>
      <c r="GMU2" s="303" t="s">
        <v>5096</v>
      </c>
      <c r="GMV2" s="303" t="s">
        <v>5097</v>
      </c>
      <c r="GMW2" s="303" t="s">
        <v>5098</v>
      </c>
      <c r="GMX2" s="303" t="s">
        <v>5099</v>
      </c>
      <c r="GMY2" s="303" t="s">
        <v>5100</v>
      </c>
      <c r="GMZ2" s="303" t="s">
        <v>5101</v>
      </c>
      <c r="GNA2" s="303" t="s">
        <v>5102</v>
      </c>
      <c r="GNB2" s="303" t="s">
        <v>5103</v>
      </c>
      <c r="GNC2" s="303" t="s">
        <v>5104</v>
      </c>
      <c r="GND2" s="303" t="s">
        <v>5105</v>
      </c>
      <c r="GNE2" s="303" t="s">
        <v>5106</v>
      </c>
      <c r="GNF2" s="303" t="s">
        <v>5107</v>
      </c>
      <c r="GNG2" s="303" t="s">
        <v>5108</v>
      </c>
      <c r="GNH2" s="303" t="s">
        <v>5109</v>
      </c>
      <c r="GNI2" s="303" t="s">
        <v>5110</v>
      </c>
      <c r="GNJ2" s="303" t="s">
        <v>5111</v>
      </c>
      <c r="GNK2" s="303" t="s">
        <v>5112</v>
      </c>
      <c r="GNL2" s="303" t="s">
        <v>5113</v>
      </c>
      <c r="GNM2" s="303" t="s">
        <v>5114</v>
      </c>
      <c r="GNN2" s="303" t="s">
        <v>5115</v>
      </c>
      <c r="GNO2" s="303" t="s">
        <v>5116</v>
      </c>
      <c r="GNP2" s="303" t="s">
        <v>5117</v>
      </c>
      <c r="GNQ2" s="303" t="s">
        <v>5118</v>
      </c>
      <c r="GNR2" s="303" t="s">
        <v>5119</v>
      </c>
      <c r="GNS2" s="303" t="s">
        <v>5120</v>
      </c>
      <c r="GNT2" s="303" t="s">
        <v>5121</v>
      </c>
      <c r="GNU2" s="303" t="s">
        <v>5122</v>
      </c>
      <c r="GNV2" s="303" t="s">
        <v>5123</v>
      </c>
      <c r="GNW2" s="303" t="s">
        <v>5124</v>
      </c>
      <c r="GNX2" s="303" t="s">
        <v>5125</v>
      </c>
      <c r="GNY2" s="303" t="s">
        <v>5126</v>
      </c>
      <c r="GNZ2" s="303" t="s">
        <v>5127</v>
      </c>
      <c r="GOA2" s="303" t="s">
        <v>5128</v>
      </c>
      <c r="GOB2" s="303" t="s">
        <v>5129</v>
      </c>
      <c r="GOC2" s="303" t="s">
        <v>5130</v>
      </c>
      <c r="GOD2" s="303" t="s">
        <v>5131</v>
      </c>
      <c r="GOE2" s="303" t="s">
        <v>5132</v>
      </c>
      <c r="GOF2" s="303" t="s">
        <v>5133</v>
      </c>
      <c r="GOG2" s="303" t="s">
        <v>5134</v>
      </c>
      <c r="GOH2" s="303" t="s">
        <v>5135</v>
      </c>
      <c r="GOI2" s="303" t="s">
        <v>5136</v>
      </c>
      <c r="GOJ2" s="303" t="s">
        <v>5137</v>
      </c>
      <c r="GOK2" s="303" t="s">
        <v>5138</v>
      </c>
      <c r="GOL2" s="303" t="s">
        <v>5139</v>
      </c>
      <c r="GOM2" s="303" t="s">
        <v>5140</v>
      </c>
      <c r="GON2" s="303" t="s">
        <v>5141</v>
      </c>
      <c r="GOO2" s="303" t="s">
        <v>5142</v>
      </c>
      <c r="GOP2" s="303" t="s">
        <v>5143</v>
      </c>
      <c r="GOQ2" s="303" t="s">
        <v>5144</v>
      </c>
      <c r="GOR2" s="303" t="s">
        <v>5145</v>
      </c>
      <c r="GOS2" s="303" t="s">
        <v>5146</v>
      </c>
      <c r="GOT2" s="303" t="s">
        <v>5147</v>
      </c>
      <c r="GOU2" s="303" t="s">
        <v>5148</v>
      </c>
      <c r="GOV2" s="303" t="s">
        <v>5149</v>
      </c>
      <c r="GOW2" s="303" t="s">
        <v>5150</v>
      </c>
      <c r="GOX2" s="303" t="s">
        <v>5151</v>
      </c>
      <c r="GOY2" s="303" t="s">
        <v>5152</v>
      </c>
      <c r="GOZ2" s="303" t="s">
        <v>5153</v>
      </c>
      <c r="GPA2" s="303" t="s">
        <v>5154</v>
      </c>
      <c r="GPB2" s="303" t="s">
        <v>5155</v>
      </c>
      <c r="GPC2" s="303" t="s">
        <v>5156</v>
      </c>
      <c r="GPD2" s="303" t="s">
        <v>5157</v>
      </c>
      <c r="GPE2" s="303" t="s">
        <v>5158</v>
      </c>
      <c r="GPF2" s="303" t="s">
        <v>5159</v>
      </c>
      <c r="GPG2" s="303" t="s">
        <v>5160</v>
      </c>
      <c r="GPH2" s="303" t="s">
        <v>5161</v>
      </c>
      <c r="GPI2" s="303" t="s">
        <v>5162</v>
      </c>
      <c r="GPJ2" s="303" t="s">
        <v>5163</v>
      </c>
      <c r="GPK2" s="303" t="s">
        <v>5164</v>
      </c>
      <c r="GPL2" s="303" t="s">
        <v>5165</v>
      </c>
      <c r="GPM2" s="303" t="s">
        <v>5166</v>
      </c>
      <c r="GPN2" s="303" t="s">
        <v>5167</v>
      </c>
      <c r="GPO2" s="303" t="s">
        <v>5168</v>
      </c>
      <c r="GPP2" s="303" t="s">
        <v>5169</v>
      </c>
      <c r="GPQ2" s="303" t="s">
        <v>5170</v>
      </c>
      <c r="GPR2" s="303" t="s">
        <v>5171</v>
      </c>
      <c r="GPS2" s="303" t="s">
        <v>5172</v>
      </c>
      <c r="GPT2" s="303" t="s">
        <v>5173</v>
      </c>
      <c r="GPU2" s="303" t="s">
        <v>5174</v>
      </c>
      <c r="GPV2" s="303" t="s">
        <v>5175</v>
      </c>
      <c r="GPW2" s="303" t="s">
        <v>5176</v>
      </c>
      <c r="GPX2" s="303" t="s">
        <v>5177</v>
      </c>
      <c r="GPY2" s="303" t="s">
        <v>5178</v>
      </c>
      <c r="GPZ2" s="303" t="s">
        <v>5179</v>
      </c>
      <c r="GQA2" s="303" t="s">
        <v>5180</v>
      </c>
      <c r="GQB2" s="303" t="s">
        <v>5181</v>
      </c>
      <c r="GQC2" s="303" t="s">
        <v>5182</v>
      </c>
      <c r="GQD2" s="303" t="s">
        <v>5183</v>
      </c>
      <c r="GQE2" s="303" t="s">
        <v>5184</v>
      </c>
      <c r="GQF2" s="303" t="s">
        <v>5185</v>
      </c>
      <c r="GQG2" s="303" t="s">
        <v>5186</v>
      </c>
      <c r="GQH2" s="303" t="s">
        <v>5187</v>
      </c>
      <c r="GQI2" s="303" t="s">
        <v>5188</v>
      </c>
      <c r="GQJ2" s="303" t="s">
        <v>5189</v>
      </c>
      <c r="GQK2" s="303" t="s">
        <v>5190</v>
      </c>
      <c r="GQL2" s="303" t="s">
        <v>5191</v>
      </c>
      <c r="GQM2" s="303" t="s">
        <v>5192</v>
      </c>
      <c r="GQN2" s="303" t="s">
        <v>5193</v>
      </c>
      <c r="GQO2" s="303" t="s">
        <v>5194</v>
      </c>
      <c r="GQP2" s="303" t="s">
        <v>5195</v>
      </c>
      <c r="GQQ2" s="303" t="s">
        <v>5196</v>
      </c>
      <c r="GQR2" s="303" t="s">
        <v>5197</v>
      </c>
      <c r="GQS2" s="303" t="s">
        <v>5198</v>
      </c>
      <c r="GQT2" s="303" t="s">
        <v>5199</v>
      </c>
      <c r="GQU2" s="303" t="s">
        <v>5200</v>
      </c>
      <c r="GQV2" s="303" t="s">
        <v>5201</v>
      </c>
      <c r="GQW2" s="303" t="s">
        <v>5202</v>
      </c>
      <c r="GQX2" s="303" t="s">
        <v>5203</v>
      </c>
      <c r="GQY2" s="303" t="s">
        <v>5204</v>
      </c>
      <c r="GQZ2" s="303" t="s">
        <v>5205</v>
      </c>
      <c r="GRA2" s="303" t="s">
        <v>5206</v>
      </c>
      <c r="GRB2" s="303" t="s">
        <v>5207</v>
      </c>
      <c r="GRC2" s="303" t="s">
        <v>5208</v>
      </c>
      <c r="GRD2" s="303" t="s">
        <v>5209</v>
      </c>
      <c r="GRE2" s="303" t="s">
        <v>5210</v>
      </c>
      <c r="GRF2" s="303" t="s">
        <v>5211</v>
      </c>
      <c r="GRG2" s="303" t="s">
        <v>5212</v>
      </c>
      <c r="GRH2" s="303" t="s">
        <v>5213</v>
      </c>
      <c r="GRI2" s="303" t="s">
        <v>5214</v>
      </c>
      <c r="GRJ2" s="303" t="s">
        <v>5215</v>
      </c>
      <c r="GRK2" s="303" t="s">
        <v>5216</v>
      </c>
      <c r="GRL2" s="303" t="s">
        <v>5217</v>
      </c>
      <c r="GRM2" s="303" t="s">
        <v>5218</v>
      </c>
      <c r="GRN2" s="303" t="s">
        <v>5219</v>
      </c>
      <c r="GRO2" s="303" t="s">
        <v>5220</v>
      </c>
      <c r="GRP2" s="303" t="s">
        <v>5221</v>
      </c>
      <c r="GRQ2" s="303" t="s">
        <v>5222</v>
      </c>
      <c r="GRR2" s="303" t="s">
        <v>5223</v>
      </c>
      <c r="GRS2" s="303" t="s">
        <v>5224</v>
      </c>
      <c r="GRT2" s="303" t="s">
        <v>5225</v>
      </c>
      <c r="GRU2" s="303" t="s">
        <v>5226</v>
      </c>
      <c r="GRV2" s="303" t="s">
        <v>5227</v>
      </c>
      <c r="GRW2" s="303" t="s">
        <v>5228</v>
      </c>
      <c r="GRX2" s="303" t="s">
        <v>5229</v>
      </c>
      <c r="GRY2" s="303" t="s">
        <v>5230</v>
      </c>
      <c r="GRZ2" s="303" t="s">
        <v>5231</v>
      </c>
      <c r="GSA2" s="303" t="s">
        <v>5232</v>
      </c>
      <c r="GSB2" s="303" t="s">
        <v>5233</v>
      </c>
      <c r="GSC2" s="303" t="s">
        <v>5234</v>
      </c>
      <c r="GSD2" s="303" t="s">
        <v>5235</v>
      </c>
      <c r="GSE2" s="303" t="s">
        <v>5236</v>
      </c>
      <c r="GSF2" s="303" t="s">
        <v>5237</v>
      </c>
      <c r="GSG2" s="303" t="s">
        <v>5238</v>
      </c>
      <c r="GSH2" s="303" t="s">
        <v>5239</v>
      </c>
      <c r="GSI2" s="303" t="s">
        <v>5240</v>
      </c>
      <c r="GSJ2" s="303" t="s">
        <v>5241</v>
      </c>
      <c r="GSK2" s="303" t="s">
        <v>5242</v>
      </c>
      <c r="GSL2" s="303" t="s">
        <v>5243</v>
      </c>
      <c r="GSM2" s="303" t="s">
        <v>5244</v>
      </c>
      <c r="GSN2" s="303" t="s">
        <v>5245</v>
      </c>
      <c r="GSO2" s="303" t="s">
        <v>5246</v>
      </c>
      <c r="GSP2" s="303" t="s">
        <v>5247</v>
      </c>
      <c r="GSQ2" s="303" t="s">
        <v>5248</v>
      </c>
      <c r="GSR2" s="303" t="s">
        <v>5249</v>
      </c>
      <c r="GSS2" s="303" t="s">
        <v>5250</v>
      </c>
      <c r="GST2" s="303" t="s">
        <v>5251</v>
      </c>
      <c r="GSU2" s="303" t="s">
        <v>5252</v>
      </c>
      <c r="GSV2" s="303" t="s">
        <v>5253</v>
      </c>
      <c r="GSW2" s="303" t="s">
        <v>5254</v>
      </c>
      <c r="GSX2" s="303" t="s">
        <v>5255</v>
      </c>
      <c r="GSY2" s="303" t="s">
        <v>5256</v>
      </c>
      <c r="GSZ2" s="303" t="s">
        <v>5257</v>
      </c>
      <c r="GTA2" s="303" t="s">
        <v>5258</v>
      </c>
      <c r="GTB2" s="303" t="s">
        <v>5259</v>
      </c>
      <c r="GTC2" s="303" t="s">
        <v>5260</v>
      </c>
      <c r="GTD2" s="303" t="s">
        <v>5261</v>
      </c>
      <c r="GTE2" s="303" t="s">
        <v>5262</v>
      </c>
      <c r="GTF2" s="303" t="s">
        <v>5263</v>
      </c>
      <c r="GTG2" s="303" t="s">
        <v>5264</v>
      </c>
      <c r="GTH2" s="303" t="s">
        <v>5265</v>
      </c>
      <c r="GTI2" s="303" t="s">
        <v>5266</v>
      </c>
      <c r="GTJ2" s="303" t="s">
        <v>5267</v>
      </c>
      <c r="GTK2" s="303" t="s">
        <v>5268</v>
      </c>
      <c r="GTL2" s="303" t="s">
        <v>5269</v>
      </c>
      <c r="GTM2" s="303" t="s">
        <v>5270</v>
      </c>
      <c r="GTN2" s="303" t="s">
        <v>5271</v>
      </c>
      <c r="GTO2" s="303" t="s">
        <v>5272</v>
      </c>
      <c r="GTP2" s="303" t="s">
        <v>5273</v>
      </c>
      <c r="GTQ2" s="303" t="s">
        <v>5274</v>
      </c>
      <c r="GTR2" s="303" t="s">
        <v>5275</v>
      </c>
      <c r="GTS2" s="303" t="s">
        <v>5276</v>
      </c>
      <c r="GTT2" s="303" t="s">
        <v>5277</v>
      </c>
      <c r="GTU2" s="303" t="s">
        <v>5278</v>
      </c>
      <c r="GTV2" s="303" t="s">
        <v>5279</v>
      </c>
      <c r="GTW2" s="303" t="s">
        <v>5280</v>
      </c>
      <c r="GTX2" s="303" t="s">
        <v>5281</v>
      </c>
      <c r="GTY2" s="303" t="s">
        <v>5282</v>
      </c>
      <c r="GTZ2" s="303" t="s">
        <v>5283</v>
      </c>
      <c r="GUA2" s="303" t="s">
        <v>5284</v>
      </c>
      <c r="GUB2" s="303" t="s">
        <v>5285</v>
      </c>
      <c r="GUC2" s="303" t="s">
        <v>5286</v>
      </c>
      <c r="GUD2" s="303" t="s">
        <v>5287</v>
      </c>
      <c r="GUE2" s="303" t="s">
        <v>5288</v>
      </c>
      <c r="GUF2" s="303" t="s">
        <v>5289</v>
      </c>
      <c r="GUG2" s="303" t="s">
        <v>5290</v>
      </c>
      <c r="GUH2" s="303" t="s">
        <v>5291</v>
      </c>
      <c r="GUI2" s="303" t="s">
        <v>5292</v>
      </c>
      <c r="GUJ2" s="303" t="s">
        <v>5293</v>
      </c>
      <c r="GUK2" s="303" t="s">
        <v>5294</v>
      </c>
      <c r="GUL2" s="303" t="s">
        <v>5295</v>
      </c>
      <c r="GUM2" s="303" t="s">
        <v>5296</v>
      </c>
      <c r="GUN2" s="303" t="s">
        <v>5297</v>
      </c>
      <c r="GUO2" s="303" t="s">
        <v>5298</v>
      </c>
      <c r="GUP2" s="303" t="s">
        <v>5299</v>
      </c>
      <c r="GUQ2" s="303" t="s">
        <v>5300</v>
      </c>
      <c r="GUR2" s="303" t="s">
        <v>5301</v>
      </c>
      <c r="GUS2" s="303" t="s">
        <v>5302</v>
      </c>
      <c r="GUT2" s="303" t="s">
        <v>5303</v>
      </c>
      <c r="GUU2" s="303" t="s">
        <v>5304</v>
      </c>
      <c r="GUV2" s="303" t="s">
        <v>5305</v>
      </c>
      <c r="GUW2" s="303" t="s">
        <v>5306</v>
      </c>
      <c r="GUX2" s="303" t="s">
        <v>5307</v>
      </c>
      <c r="GUY2" s="303" t="s">
        <v>5308</v>
      </c>
      <c r="GUZ2" s="303" t="s">
        <v>5309</v>
      </c>
      <c r="GVA2" s="303" t="s">
        <v>5310</v>
      </c>
      <c r="GVB2" s="303" t="s">
        <v>5311</v>
      </c>
      <c r="GVC2" s="303" t="s">
        <v>5312</v>
      </c>
      <c r="GVD2" s="303" t="s">
        <v>5313</v>
      </c>
      <c r="GVE2" s="303" t="s">
        <v>5314</v>
      </c>
      <c r="GVF2" s="303" t="s">
        <v>5315</v>
      </c>
      <c r="GVG2" s="303" t="s">
        <v>5316</v>
      </c>
      <c r="GVH2" s="303" t="s">
        <v>5317</v>
      </c>
      <c r="GVI2" s="303" t="s">
        <v>5318</v>
      </c>
      <c r="GVJ2" s="303" t="s">
        <v>5319</v>
      </c>
      <c r="GVK2" s="303" t="s">
        <v>5320</v>
      </c>
      <c r="GVL2" s="303" t="s">
        <v>5321</v>
      </c>
      <c r="GVM2" s="303" t="s">
        <v>5322</v>
      </c>
      <c r="GVN2" s="303" t="s">
        <v>5323</v>
      </c>
      <c r="GVO2" s="303" t="s">
        <v>5324</v>
      </c>
      <c r="GVP2" s="303" t="s">
        <v>5325</v>
      </c>
      <c r="GVQ2" s="303" t="s">
        <v>5326</v>
      </c>
      <c r="GVR2" s="303" t="s">
        <v>5327</v>
      </c>
      <c r="GVS2" s="303" t="s">
        <v>5328</v>
      </c>
      <c r="GVT2" s="303" t="s">
        <v>5329</v>
      </c>
      <c r="GVU2" s="303" t="s">
        <v>5330</v>
      </c>
      <c r="GVV2" s="303" t="s">
        <v>5331</v>
      </c>
      <c r="GVW2" s="303" t="s">
        <v>5332</v>
      </c>
      <c r="GVX2" s="303" t="s">
        <v>5333</v>
      </c>
      <c r="GVY2" s="303" t="s">
        <v>5334</v>
      </c>
      <c r="GVZ2" s="303" t="s">
        <v>5335</v>
      </c>
      <c r="GWA2" s="303" t="s">
        <v>5336</v>
      </c>
      <c r="GWB2" s="303" t="s">
        <v>5337</v>
      </c>
      <c r="GWC2" s="303" t="s">
        <v>5338</v>
      </c>
      <c r="GWD2" s="303" t="s">
        <v>5339</v>
      </c>
      <c r="GWE2" s="303" t="s">
        <v>5340</v>
      </c>
      <c r="GWF2" s="303" t="s">
        <v>5341</v>
      </c>
      <c r="GWG2" s="303" t="s">
        <v>5342</v>
      </c>
      <c r="GWH2" s="303" t="s">
        <v>5343</v>
      </c>
      <c r="GWI2" s="303" t="s">
        <v>5344</v>
      </c>
      <c r="GWJ2" s="303" t="s">
        <v>5345</v>
      </c>
      <c r="GWK2" s="303" t="s">
        <v>5346</v>
      </c>
      <c r="GWL2" s="303" t="s">
        <v>5347</v>
      </c>
      <c r="GWM2" s="303" t="s">
        <v>5348</v>
      </c>
      <c r="GWN2" s="303" t="s">
        <v>5349</v>
      </c>
      <c r="GWO2" s="303" t="s">
        <v>5350</v>
      </c>
      <c r="GWP2" s="303" t="s">
        <v>5351</v>
      </c>
      <c r="GWQ2" s="303" t="s">
        <v>5352</v>
      </c>
      <c r="GWR2" s="303" t="s">
        <v>5353</v>
      </c>
      <c r="GWS2" s="303" t="s">
        <v>5354</v>
      </c>
      <c r="GWT2" s="303" t="s">
        <v>5355</v>
      </c>
      <c r="GWU2" s="303" t="s">
        <v>5356</v>
      </c>
      <c r="GWV2" s="303" t="s">
        <v>5357</v>
      </c>
      <c r="GWW2" s="303" t="s">
        <v>5358</v>
      </c>
      <c r="GWX2" s="303" t="s">
        <v>5359</v>
      </c>
      <c r="GWY2" s="303" t="s">
        <v>5360</v>
      </c>
      <c r="GWZ2" s="303" t="s">
        <v>5361</v>
      </c>
      <c r="GXA2" s="303" t="s">
        <v>5362</v>
      </c>
      <c r="GXB2" s="303" t="s">
        <v>5363</v>
      </c>
      <c r="GXC2" s="303" t="s">
        <v>5364</v>
      </c>
      <c r="GXD2" s="303" t="s">
        <v>5365</v>
      </c>
      <c r="GXE2" s="303" t="s">
        <v>5366</v>
      </c>
      <c r="GXF2" s="303" t="s">
        <v>5367</v>
      </c>
      <c r="GXG2" s="303" t="s">
        <v>5368</v>
      </c>
      <c r="GXH2" s="303" t="s">
        <v>5369</v>
      </c>
      <c r="GXI2" s="303" t="s">
        <v>5370</v>
      </c>
      <c r="GXJ2" s="303" t="s">
        <v>5371</v>
      </c>
      <c r="GXK2" s="303" t="s">
        <v>5372</v>
      </c>
      <c r="GXL2" s="303" t="s">
        <v>5373</v>
      </c>
      <c r="GXM2" s="303" t="s">
        <v>5374</v>
      </c>
      <c r="GXN2" s="303" t="s">
        <v>5375</v>
      </c>
      <c r="GXO2" s="303" t="s">
        <v>5376</v>
      </c>
      <c r="GXP2" s="303" t="s">
        <v>5377</v>
      </c>
      <c r="GXQ2" s="303" t="s">
        <v>5378</v>
      </c>
      <c r="GXR2" s="303" t="s">
        <v>5379</v>
      </c>
      <c r="GXS2" s="303" t="s">
        <v>5380</v>
      </c>
      <c r="GXT2" s="303" t="s">
        <v>5381</v>
      </c>
      <c r="GXU2" s="303" t="s">
        <v>5382</v>
      </c>
      <c r="GXV2" s="303" t="s">
        <v>5383</v>
      </c>
      <c r="GXW2" s="303" t="s">
        <v>5384</v>
      </c>
      <c r="GXX2" s="303" t="s">
        <v>5385</v>
      </c>
      <c r="GXY2" s="303" t="s">
        <v>5386</v>
      </c>
      <c r="GXZ2" s="303" t="s">
        <v>5387</v>
      </c>
      <c r="GYA2" s="303" t="s">
        <v>5388</v>
      </c>
      <c r="GYB2" s="303" t="s">
        <v>5389</v>
      </c>
      <c r="GYC2" s="303" t="s">
        <v>5390</v>
      </c>
      <c r="GYD2" s="303" t="s">
        <v>5391</v>
      </c>
      <c r="GYE2" s="303" t="s">
        <v>5392</v>
      </c>
      <c r="GYF2" s="303" t="s">
        <v>5393</v>
      </c>
      <c r="GYG2" s="303" t="s">
        <v>5394</v>
      </c>
      <c r="GYH2" s="303" t="s">
        <v>5395</v>
      </c>
      <c r="GYI2" s="303" t="s">
        <v>5396</v>
      </c>
      <c r="GYJ2" s="303" t="s">
        <v>5397</v>
      </c>
      <c r="GYK2" s="303" t="s">
        <v>5398</v>
      </c>
      <c r="GYL2" s="303" t="s">
        <v>5399</v>
      </c>
      <c r="GYM2" s="303" t="s">
        <v>5400</v>
      </c>
      <c r="GYN2" s="303" t="s">
        <v>5401</v>
      </c>
      <c r="GYO2" s="303" t="s">
        <v>5402</v>
      </c>
      <c r="GYP2" s="303" t="s">
        <v>5403</v>
      </c>
      <c r="GYQ2" s="303" t="s">
        <v>5404</v>
      </c>
      <c r="GYR2" s="303" t="s">
        <v>5405</v>
      </c>
      <c r="GYS2" s="303" t="s">
        <v>5406</v>
      </c>
      <c r="GYT2" s="303" t="s">
        <v>5407</v>
      </c>
      <c r="GYU2" s="303" t="s">
        <v>5408</v>
      </c>
      <c r="GYV2" s="303" t="s">
        <v>5409</v>
      </c>
      <c r="GYW2" s="303" t="s">
        <v>5410</v>
      </c>
      <c r="GYX2" s="303" t="s">
        <v>5411</v>
      </c>
      <c r="GYY2" s="303" t="s">
        <v>5412</v>
      </c>
      <c r="GYZ2" s="303" t="s">
        <v>5413</v>
      </c>
      <c r="GZA2" s="303" t="s">
        <v>5414</v>
      </c>
      <c r="GZB2" s="303" t="s">
        <v>5415</v>
      </c>
      <c r="GZC2" s="303" t="s">
        <v>5416</v>
      </c>
      <c r="GZD2" s="303" t="s">
        <v>5417</v>
      </c>
      <c r="GZE2" s="303" t="s">
        <v>5418</v>
      </c>
      <c r="GZF2" s="303" t="s">
        <v>5419</v>
      </c>
      <c r="GZG2" s="303" t="s">
        <v>5420</v>
      </c>
      <c r="GZH2" s="303" t="s">
        <v>5421</v>
      </c>
      <c r="GZI2" s="303" t="s">
        <v>5422</v>
      </c>
      <c r="GZJ2" s="303" t="s">
        <v>5423</v>
      </c>
      <c r="GZK2" s="303" t="s">
        <v>5424</v>
      </c>
      <c r="GZL2" s="303" t="s">
        <v>5425</v>
      </c>
      <c r="GZM2" s="303" t="s">
        <v>5426</v>
      </c>
      <c r="GZN2" s="303" t="s">
        <v>5427</v>
      </c>
      <c r="GZO2" s="303" t="s">
        <v>5428</v>
      </c>
      <c r="GZP2" s="303" t="s">
        <v>5429</v>
      </c>
      <c r="GZQ2" s="303" t="s">
        <v>5430</v>
      </c>
      <c r="GZR2" s="303" t="s">
        <v>5431</v>
      </c>
      <c r="GZS2" s="303" t="s">
        <v>5432</v>
      </c>
      <c r="GZT2" s="303" t="s">
        <v>5433</v>
      </c>
      <c r="GZU2" s="303" t="s">
        <v>5434</v>
      </c>
      <c r="GZV2" s="303" t="s">
        <v>5435</v>
      </c>
      <c r="GZW2" s="303" t="s">
        <v>5436</v>
      </c>
      <c r="GZX2" s="303" t="s">
        <v>5437</v>
      </c>
      <c r="GZY2" s="303" t="s">
        <v>5438</v>
      </c>
      <c r="GZZ2" s="303" t="s">
        <v>5439</v>
      </c>
      <c r="HAA2" s="303" t="s">
        <v>5440</v>
      </c>
      <c r="HAB2" s="303" t="s">
        <v>5441</v>
      </c>
      <c r="HAC2" s="303" t="s">
        <v>5442</v>
      </c>
      <c r="HAD2" s="303" t="s">
        <v>5443</v>
      </c>
      <c r="HAE2" s="303" t="s">
        <v>5444</v>
      </c>
      <c r="HAF2" s="303" t="s">
        <v>5445</v>
      </c>
      <c r="HAG2" s="303" t="s">
        <v>5446</v>
      </c>
      <c r="HAH2" s="303" t="s">
        <v>5447</v>
      </c>
      <c r="HAI2" s="303" t="s">
        <v>5448</v>
      </c>
      <c r="HAJ2" s="303" t="s">
        <v>5449</v>
      </c>
      <c r="HAK2" s="303" t="s">
        <v>5450</v>
      </c>
      <c r="HAL2" s="303" t="s">
        <v>5451</v>
      </c>
      <c r="HAM2" s="303" t="s">
        <v>5452</v>
      </c>
      <c r="HAN2" s="303" t="s">
        <v>5453</v>
      </c>
      <c r="HAO2" s="303" t="s">
        <v>5454</v>
      </c>
      <c r="HAP2" s="303" t="s">
        <v>5455</v>
      </c>
      <c r="HAQ2" s="303" t="s">
        <v>5456</v>
      </c>
      <c r="HAR2" s="303" t="s">
        <v>5457</v>
      </c>
      <c r="HAS2" s="303" t="s">
        <v>5458</v>
      </c>
      <c r="HAT2" s="303" t="s">
        <v>5459</v>
      </c>
      <c r="HAU2" s="303" t="s">
        <v>5460</v>
      </c>
      <c r="HAV2" s="303" t="s">
        <v>5461</v>
      </c>
      <c r="HAW2" s="303" t="s">
        <v>5462</v>
      </c>
      <c r="HAX2" s="303" t="s">
        <v>5463</v>
      </c>
      <c r="HAY2" s="303" t="s">
        <v>5464</v>
      </c>
      <c r="HAZ2" s="303" t="s">
        <v>5465</v>
      </c>
      <c r="HBA2" s="303" t="s">
        <v>5466</v>
      </c>
      <c r="HBB2" s="303" t="s">
        <v>5467</v>
      </c>
      <c r="HBC2" s="303" t="s">
        <v>5468</v>
      </c>
      <c r="HBD2" s="303" t="s">
        <v>5469</v>
      </c>
      <c r="HBE2" s="303" t="s">
        <v>5470</v>
      </c>
      <c r="HBF2" s="303" t="s">
        <v>5471</v>
      </c>
      <c r="HBG2" s="303" t="s">
        <v>5472</v>
      </c>
      <c r="HBH2" s="303" t="s">
        <v>5473</v>
      </c>
      <c r="HBI2" s="303" t="s">
        <v>5474</v>
      </c>
      <c r="HBJ2" s="303" t="s">
        <v>5475</v>
      </c>
      <c r="HBK2" s="303" t="s">
        <v>5476</v>
      </c>
      <c r="HBL2" s="303" t="s">
        <v>5477</v>
      </c>
      <c r="HBM2" s="303" t="s">
        <v>5478</v>
      </c>
      <c r="HBN2" s="303" t="s">
        <v>5479</v>
      </c>
      <c r="HBO2" s="303" t="s">
        <v>5480</v>
      </c>
      <c r="HBP2" s="303" t="s">
        <v>5481</v>
      </c>
      <c r="HBQ2" s="303" t="s">
        <v>5482</v>
      </c>
      <c r="HBR2" s="303" t="s">
        <v>5483</v>
      </c>
      <c r="HBS2" s="303" t="s">
        <v>5484</v>
      </c>
      <c r="HBT2" s="303" t="s">
        <v>5485</v>
      </c>
      <c r="HBU2" s="303" t="s">
        <v>5486</v>
      </c>
      <c r="HBV2" s="303" t="s">
        <v>5487</v>
      </c>
      <c r="HBW2" s="303" t="s">
        <v>5488</v>
      </c>
      <c r="HBX2" s="303" t="s">
        <v>5489</v>
      </c>
      <c r="HBY2" s="303" t="s">
        <v>5490</v>
      </c>
      <c r="HBZ2" s="303" t="s">
        <v>5491</v>
      </c>
      <c r="HCA2" s="303" t="s">
        <v>5492</v>
      </c>
      <c r="HCB2" s="303" t="s">
        <v>5493</v>
      </c>
      <c r="HCC2" s="303" t="s">
        <v>5494</v>
      </c>
      <c r="HCD2" s="303" t="s">
        <v>5495</v>
      </c>
      <c r="HCE2" s="303" t="s">
        <v>5496</v>
      </c>
      <c r="HCF2" s="303" t="s">
        <v>5497</v>
      </c>
      <c r="HCG2" s="303" t="s">
        <v>5498</v>
      </c>
      <c r="HCH2" s="303" t="s">
        <v>5499</v>
      </c>
      <c r="HCI2" s="303" t="s">
        <v>5500</v>
      </c>
      <c r="HCJ2" s="303" t="s">
        <v>5501</v>
      </c>
      <c r="HCK2" s="303" t="s">
        <v>5502</v>
      </c>
      <c r="HCL2" s="303" t="s">
        <v>5503</v>
      </c>
      <c r="HCM2" s="303" t="s">
        <v>5504</v>
      </c>
      <c r="HCN2" s="303" t="s">
        <v>5505</v>
      </c>
      <c r="HCO2" s="303" t="s">
        <v>5506</v>
      </c>
      <c r="HCP2" s="303" t="s">
        <v>5507</v>
      </c>
      <c r="HCQ2" s="303" t="s">
        <v>5508</v>
      </c>
      <c r="HCR2" s="303" t="s">
        <v>5509</v>
      </c>
      <c r="HCS2" s="303" t="s">
        <v>5510</v>
      </c>
      <c r="HCT2" s="303" t="s">
        <v>5511</v>
      </c>
      <c r="HCU2" s="303" t="s">
        <v>5512</v>
      </c>
      <c r="HCV2" s="303" t="s">
        <v>5513</v>
      </c>
      <c r="HCW2" s="303" t="s">
        <v>5514</v>
      </c>
      <c r="HCX2" s="303" t="s">
        <v>5515</v>
      </c>
      <c r="HCY2" s="303" t="s">
        <v>5516</v>
      </c>
      <c r="HCZ2" s="303" t="s">
        <v>5517</v>
      </c>
      <c r="HDA2" s="303" t="s">
        <v>5518</v>
      </c>
      <c r="HDB2" s="303" t="s">
        <v>5519</v>
      </c>
      <c r="HDC2" s="303" t="s">
        <v>5520</v>
      </c>
      <c r="HDD2" s="303" t="s">
        <v>5521</v>
      </c>
      <c r="HDE2" s="303" t="s">
        <v>5522</v>
      </c>
      <c r="HDF2" s="303" t="s">
        <v>5523</v>
      </c>
      <c r="HDG2" s="303" t="s">
        <v>5524</v>
      </c>
      <c r="HDH2" s="303" t="s">
        <v>5525</v>
      </c>
      <c r="HDI2" s="303" t="s">
        <v>5526</v>
      </c>
      <c r="HDJ2" s="303" t="s">
        <v>5527</v>
      </c>
      <c r="HDK2" s="303" t="s">
        <v>5528</v>
      </c>
      <c r="HDL2" s="303" t="s">
        <v>5529</v>
      </c>
      <c r="HDM2" s="303" t="s">
        <v>5530</v>
      </c>
      <c r="HDN2" s="303" t="s">
        <v>5531</v>
      </c>
      <c r="HDO2" s="303" t="s">
        <v>5532</v>
      </c>
      <c r="HDP2" s="303" t="s">
        <v>5533</v>
      </c>
      <c r="HDQ2" s="303" t="s">
        <v>5534</v>
      </c>
      <c r="HDR2" s="303" t="s">
        <v>5535</v>
      </c>
      <c r="HDS2" s="303" t="s">
        <v>5536</v>
      </c>
      <c r="HDT2" s="303" t="s">
        <v>5537</v>
      </c>
      <c r="HDU2" s="303" t="s">
        <v>5538</v>
      </c>
      <c r="HDV2" s="303" t="s">
        <v>5539</v>
      </c>
      <c r="HDW2" s="303" t="s">
        <v>5540</v>
      </c>
      <c r="HDX2" s="303" t="s">
        <v>5541</v>
      </c>
      <c r="HDY2" s="303" t="s">
        <v>5542</v>
      </c>
      <c r="HDZ2" s="303" t="s">
        <v>5543</v>
      </c>
      <c r="HEA2" s="303" t="s">
        <v>5544</v>
      </c>
      <c r="HEB2" s="303" t="s">
        <v>5545</v>
      </c>
      <c r="HEC2" s="303" t="s">
        <v>5546</v>
      </c>
      <c r="HED2" s="303" t="s">
        <v>5547</v>
      </c>
      <c r="HEE2" s="303" t="s">
        <v>5548</v>
      </c>
      <c r="HEF2" s="303" t="s">
        <v>5549</v>
      </c>
      <c r="HEG2" s="303" t="s">
        <v>5550</v>
      </c>
      <c r="HEH2" s="303" t="s">
        <v>5551</v>
      </c>
      <c r="HEI2" s="303" t="s">
        <v>5552</v>
      </c>
      <c r="HEJ2" s="303" t="s">
        <v>5553</v>
      </c>
      <c r="HEK2" s="303" t="s">
        <v>5554</v>
      </c>
      <c r="HEL2" s="303" t="s">
        <v>5555</v>
      </c>
      <c r="HEM2" s="303" t="s">
        <v>5556</v>
      </c>
      <c r="HEN2" s="303" t="s">
        <v>5557</v>
      </c>
      <c r="HEO2" s="303" t="s">
        <v>5558</v>
      </c>
      <c r="HEP2" s="303" t="s">
        <v>5559</v>
      </c>
      <c r="HEQ2" s="303" t="s">
        <v>5560</v>
      </c>
      <c r="HER2" s="303" t="s">
        <v>5561</v>
      </c>
      <c r="HES2" s="303" t="s">
        <v>5562</v>
      </c>
      <c r="HET2" s="303" t="s">
        <v>5563</v>
      </c>
      <c r="HEU2" s="303" t="s">
        <v>5564</v>
      </c>
      <c r="HEV2" s="303" t="s">
        <v>5565</v>
      </c>
      <c r="HEW2" s="303" t="s">
        <v>5566</v>
      </c>
      <c r="HEX2" s="303" t="s">
        <v>5567</v>
      </c>
      <c r="HEY2" s="303" t="s">
        <v>5568</v>
      </c>
      <c r="HEZ2" s="303" t="s">
        <v>5569</v>
      </c>
      <c r="HFA2" s="303" t="s">
        <v>5570</v>
      </c>
      <c r="HFB2" s="303" t="s">
        <v>5571</v>
      </c>
      <c r="HFC2" s="303" t="s">
        <v>5572</v>
      </c>
      <c r="HFD2" s="303" t="s">
        <v>5573</v>
      </c>
      <c r="HFE2" s="303" t="s">
        <v>5574</v>
      </c>
      <c r="HFF2" s="303" t="s">
        <v>5575</v>
      </c>
      <c r="HFG2" s="303" t="s">
        <v>5576</v>
      </c>
      <c r="HFH2" s="303" t="s">
        <v>5577</v>
      </c>
      <c r="HFI2" s="303" t="s">
        <v>5578</v>
      </c>
      <c r="HFJ2" s="303" t="s">
        <v>5579</v>
      </c>
      <c r="HFK2" s="303" t="s">
        <v>5580</v>
      </c>
      <c r="HFL2" s="303" t="s">
        <v>5581</v>
      </c>
      <c r="HFM2" s="303" t="s">
        <v>5582</v>
      </c>
      <c r="HFN2" s="303" t="s">
        <v>5583</v>
      </c>
      <c r="HFO2" s="303" t="s">
        <v>5584</v>
      </c>
      <c r="HFP2" s="303" t="s">
        <v>5585</v>
      </c>
      <c r="HFQ2" s="303" t="s">
        <v>5586</v>
      </c>
      <c r="HFR2" s="303" t="s">
        <v>5587</v>
      </c>
      <c r="HFS2" s="303" t="s">
        <v>5588</v>
      </c>
      <c r="HFT2" s="303" t="s">
        <v>5589</v>
      </c>
      <c r="HFU2" s="303" t="s">
        <v>5590</v>
      </c>
      <c r="HFV2" s="303" t="s">
        <v>5591</v>
      </c>
      <c r="HFW2" s="303" t="s">
        <v>5592</v>
      </c>
      <c r="HFX2" s="303" t="s">
        <v>5593</v>
      </c>
      <c r="HFY2" s="303" t="s">
        <v>5594</v>
      </c>
      <c r="HFZ2" s="303" t="s">
        <v>5595</v>
      </c>
      <c r="HGA2" s="303" t="s">
        <v>5596</v>
      </c>
      <c r="HGB2" s="303" t="s">
        <v>5597</v>
      </c>
      <c r="HGC2" s="303" t="s">
        <v>5598</v>
      </c>
      <c r="HGD2" s="303" t="s">
        <v>5599</v>
      </c>
      <c r="HGE2" s="303" t="s">
        <v>5600</v>
      </c>
      <c r="HGF2" s="303" t="s">
        <v>5601</v>
      </c>
      <c r="HGG2" s="303" t="s">
        <v>5602</v>
      </c>
      <c r="HGH2" s="303" t="s">
        <v>5603</v>
      </c>
      <c r="HGI2" s="303" t="s">
        <v>5604</v>
      </c>
      <c r="HGJ2" s="303" t="s">
        <v>5605</v>
      </c>
      <c r="HGK2" s="303" t="s">
        <v>5606</v>
      </c>
      <c r="HGL2" s="303" t="s">
        <v>5607</v>
      </c>
      <c r="HGM2" s="303" t="s">
        <v>5608</v>
      </c>
      <c r="HGN2" s="303" t="s">
        <v>5609</v>
      </c>
      <c r="HGO2" s="303" t="s">
        <v>5610</v>
      </c>
      <c r="HGP2" s="303" t="s">
        <v>5611</v>
      </c>
      <c r="HGQ2" s="303" t="s">
        <v>5612</v>
      </c>
      <c r="HGR2" s="303" t="s">
        <v>5613</v>
      </c>
      <c r="HGS2" s="303" t="s">
        <v>5614</v>
      </c>
      <c r="HGT2" s="303" t="s">
        <v>5615</v>
      </c>
      <c r="HGU2" s="303" t="s">
        <v>5616</v>
      </c>
      <c r="HGV2" s="303" t="s">
        <v>5617</v>
      </c>
      <c r="HGW2" s="303" t="s">
        <v>5618</v>
      </c>
      <c r="HGX2" s="303" t="s">
        <v>5619</v>
      </c>
      <c r="HGY2" s="303" t="s">
        <v>5620</v>
      </c>
      <c r="HGZ2" s="303" t="s">
        <v>5621</v>
      </c>
      <c r="HHA2" s="303" t="s">
        <v>5622</v>
      </c>
      <c r="HHB2" s="303" t="s">
        <v>5623</v>
      </c>
      <c r="HHC2" s="303" t="s">
        <v>5624</v>
      </c>
      <c r="HHD2" s="303" t="s">
        <v>5625</v>
      </c>
      <c r="HHE2" s="303" t="s">
        <v>5626</v>
      </c>
      <c r="HHF2" s="303" t="s">
        <v>5627</v>
      </c>
      <c r="HHG2" s="303" t="s">
        <v>5628</v>
      </c>
      <c r="HHH2" s="303" t="s">
        <v>5629</v>
      </c>
      <c r="HHI2" s="303" t="s">
        <v>5630</v>
      </c>
      <c r="HHJ2" s="303" t="s">
        <v>5631</v>
      </c>
      <c r="HHK2" s="303" t="s">
        <v>5632</v>
      </c>
      <c r="HHL2" s="303" t="s">
        <v>5633</v>
      </c>
      <c r="HHM2" s="303" t="s">
        <v>5634</v>
      </c>
      <c r="HHN2" s="303" t="s">
        <v>5635</v>
      </c>
      <c r="HHO2" s="303" t="s">
        <v>5636</v>
      </c>
      <c r="HHP2" s="303" t="s">
        <v>5637</v>
      </c>
      <c r="HHQ2" s="303" t="s">
        <v>5638</v>
      </c>
      <c r="HHR2" s="303" t="s">
        <v>5639</v>
      </c>
      <c r="HHS2" s="303" t="s">
        <v>5640</v>
      </c>
      <c r="HHT2" s="303" t="s">
        <v>5641</v>
      </c>
      <c r="HHU2" s="303" t="s">
        <v>5642</v>
      </c>
      <c r="HHV2" s="303" t="s">
        <v>5643</v>
      </c>
      <c r="HHW2" s="303" t="s">
        <v>5644</v>
      </c>
      <c r="HHX2" s="303" t="s">
        <v>5645</v>
      </c>
      <c r="HHY2" s="303" t="s">
        <v>5646</v>
      </c>
      <c r="HHZ2" s="303" t="s">
        <v>5647</v>
      </c>
      <c r="HIA2" s="303" t="s">
        <v>5648</v>
      </c>
      <c r="HIB2" s="303" t="s">
        <v>5649</v>
      </c>
      <c r="HIC2" s="303" t="s">
        <v>5650</v>
      </c>
      <c r="HID2" s="303" t="s">
        <v>5651</v>
      </c>
      <c r="HIE2" s="303" t="s">
        <v>5652</v>
      </c>
      <c r="HIF2" s="303" t="s">
        <v>5653</v>
      </c>
      <c r="HIG2" s="303" t="s">
        <v>5654</v>
      </c>
      <c r="HIH2" s="303" t="s">
        <v>5655</v>
      </c>
      <c r="HII2" s="303" t="s">
        <v>5656</v>
      </c>
      <c r="HIJ2" s="303" t="s">
        <v>5657</v>
      </c>
      <c r="HIK2" s="303" t="s">
        <v>5658</v>
      </c>
      <c r="HIL2" s="303" t="s">
        <v>5659</v>
      </c>
      <c r="HIM2" s="303" t="s">
        <v>5660</v>
      </c>
      <c r="HIN2" s="303" t="s">
        <v>5661</v>
      </c>
      <c r="HIO2" s="303" t="s">
        <v>5662</v>
      </c>
      <c r="HIP2" s="303" t="s">
        <v>5663</v>
      </c>
      <c r="HIQ2" s="303" t="s">
        <v>5664</v>
      </c>
      <c r="HIR2" s="303" t="s">
        <v>5665</v>
      </c>
      <c r="HIS2" s="303" t="s">
        <v>5666</v>
      </c>
      <c r="HIT2" s="303" t="s">
        <v>5667</v>
      </c>
      <c r="HIU2" s="303" t="s">
        <v>5668</v>
      </c>
      <c r="HIV2" s="303" t="s">
        <v>5669</v>
      </c>
      <c r="HIW2" s="303" t="s">
        <v>5670</v>
      </c>
      <c r="HIX2" s="303" t="s">
        <v>5671</v>
      </c>
      <c r="HIY2" s="303" t="s">
        <v>5672</v>
      </c>
      <c r="HIZ2" s="303" t="s">
        <v>5673</v>
      </c>
      <c r="HJA2" s="303" t="s">
        <v>5674</v>
      </c>
      <c r="HJB2" s="303" t="s">
        <v>5675</v>
      </c>
      <c r="HJC2" s="303" t="s">
        <v>5676</v>
      </c>
      <c r="HJD2" s="303" t="s">
        <v>5677</v>
      </c>
      <c r="HJE2" s="303" t="s">
        <v>5678</v>
      </c>
      <c r="HJF2" s="303" t="s">
        <v>5679</v>
      </c>
      <c r="HJG2" s="303" t="s">
        <v>5680</v>
      </c>
      <c r="HJH2" s="303" t="s">
        <v>5681</v>
      </c>
      <c r="HJI2" s="303" t="s">
        <v>5682</v>
      </c>
      <c r="HJJ2" s="303" t="s">
        <v>5683</v>
      </c>
      <c r="HJK2" s="303" t="s">
        <v>5684</v>
      </c>
      <c r="HJL2" s="303" t="s">
        <v>5685</v>
      </c>
      <c r="HJM2" s="303" t="s">
        <v>5686</v>
      </c>
      <c r="HJN2" s="303" t="s">
        <v>5687</v>
      </c>
      <c r="HJO2" s="303" t="s">
        <v>5688</v>
      </c>
      <c r="HJP2" s="303" t="s">
        <v>5689</v>
      </c>
      <c r="HJQ2" s="303" t="s">
        <v>5690</v>
      </c>
      <c r="HJR2" s="303" t="s">
        <v>5691</v>
      </c>
      <c r="HJS2" s="303" t="s">
        <v>5692</v>
      </c>
      <c r="HJT2" s="303" t="s">
        <v>5693</v>
      </c>
      <c r="HJU2" s="303" t="s">
        <v>5694</v>
      </c>
      <c r="HJV2" s="303" t="s">
        <v>5695</v>
      </c>
      <c r="HJW2" s="303" t="s">
        <v>5696</v>
      </c>
      <c r="HJX2" s="303" t="s">
        <v>5697</v>
      </c>
      <c r="HJY2" s="303" t="s">
        <v>5698</v>
      </c>
      <c r="HJZ2" s="303" t="s">
        <v>5699</v>
      </c>
      <c r="HKA2" s="303" t="s">
        <v>5700</v>
      </c>
      <c r="HKB2" s="303" t="s">
        <v>5701</v>
      </c>
      <c r="HKC2" s="303" t="s">
        <v>5702</v>
      </c>
      <c r="HKD2" s="303" t="s">
        <v>5703</v>
      </c>
      <c r="HKE2" s="303" t="s">
        <v>5704</v>
      </c>
      <c r="HKF2" s="303" t="s">
        <v>5705</v>
      </c>
      <c r="HKG2" s="303" t="s">
        <v>5706</v>
      </c>
      <c r="HKH2" s="303" t="s">
        <v>5707</v>
      </c>
      <c r="HKI2" s="303" t="s">
        <v>5708</v>
      </c>
      <c r="HKJ2" s="303" t="s">
        <v>5709</v>
      </c>
      <c r="HKK2" s="303" t="s">
        <v>5710</v>
      </c>
      <c r="HKL2" s="303" t="s">
        <v>5711</v>
      </c>
      <c r="HKM2" s="303" t="s">
        <v>5712</v>
      </c>
      <c r="HKN2" s="303" t="s">
        <v>5713</v>
      </c>
      <c r="HKO2" s="303" t="s">
        <v>5714</v>
      </c>
      <c r="HKP2" s="303" t="s">
        <v>5715</v>
      </c>
      <c r="HKQ2" s="303" t="s">
        <v>5716</v>
      </c>
      <c r="HKR2" s="303" t="s">
        <v>5717</v>
      </c>
      <c r="HKS2" s="303" t="s">
        <v>5718</v>
      </c>
      <c r="HKT2" s="303" t="s">
        <v>5719</v>
      </c>
      <c r="HKU2" s="303" t="s">
        <v>5720</v>
      </c>
      <c r="HKV2" s="303" t="s">
        <v>5721</v>
      </c>
      <c r="HKW2" s="303" t="s">
        <v>5722</v>
      </c>
      <c r="HKX2" s="303" t="s">
        <v>5723</v>
      </c>
      <c r="HKY2" s="303" t="s">
        <v>5724</v>
      </c>
      <c r="HKZ2" s="303" t="s">
        <v>5725</v>
      </c>
      <c r="HLA2" s="303" t="s">
        <v>5726</v>
      </c>
      <c r="HLB2" s="303" t="s">
        <v>5727</v>
      </c>
      <c r="HLC2" s="303" t="s">
        <v>5728</v>
      </c>
      <c r="HLD2" s="303" t="s">
        <v>5729</v>
      </c>
      <c r="HLE2" s="303" t="s">
        <v>5730</v>
      </c>
      <c r="HLF2" s="303" t="s">
        <v>5731</v>
      </c>
      <c r="HLG2" s="303" t="s">
        <v>5732</v>
      </c>
      <c r="HLH2" s="303" t="s">
        <v>5733</v>
      </c>
      <c r="HLI2" s="303" t="s">
        <v>5734</v>
      </c>
      <c r="HLJ2" s="303" t="s">
        <v>5735</v>
      </c>
      <c r="HLK2" s="303" t="s">
        <v>5736</v>
      </c>
      <c r="HLL2" s="303" t="s">
        <v>5737</v>
      </c>
      <c r="HLM2" s="303" t="s">
        <v>5738</v>
      </c>
      <c r="HLN2" s="303" t="s">
        <v>5739</v>
      </c>
      <c r="HLO2" s="303" t="s">
        <v>5740</v>
      </c>
      <c r="HLP2" s="303" t="s">
        <v>5741</v>
      </c>
      <c r="HLQ2" s="303" t="s">
        <v>5742</v>
      </c>
      <c r="HLR2" s="303" t="s">
        <v>5743</v>
      </c>
      <c r="HLS2" s="303" t="s">
        <v>5744</v>
      </c>
      <c r="HLT2" s="303" t="s">
        <v>5745</v>
      </c>
      <c r="HLU2" s="303" t="s">
        <v>5746</v>
      </c>
      <c r="HLV2" s="303" t="s">
        <v>5747</v>
      </c>
      <c r="HLW2" s="303" t="s">
        <v>5748</v>
      </c>
      <c r="HLX2" s="303" t="s">
        <v>5749</v>
      </c>
      <c r="HLY2" s="303" t="s">
        <v>5750</v>
      </c>
      <c r="HLZ2" s="303" t="s">
        <v>5751</v>
      </c>
      <c r="HMA2" s="303" t="s">
        <v>5752</v>
      </c>
      <c r="HMB2" s="303" t="s">
        <v>5753</v>
      </c>
      <c r="HMC2" s="303" t="s">
        <v>5754</v>
      </c>
      <c r="HMD2" s="303" t="s">
        <v>5755</v>
      </c>
      <c r="HME2" s="303" t="s">
        <v>5756</v>
      </c>
      <c r="HMF2" s="303" t="s">
        <v>5757</v>
      </c>
      <c r="HMG2" s="303" t="s">
        <v>5758</v>
      </c>
      <c r="HMH2" s="303" t="s">
        <v>5759</v>
      </c>
      <c r="HMI2" s="303" t="s">
        <v>5760</v>
      </c>
      <c r="HMJ2" s="303" t="s">
        <v>5761</v>
      </c>
      <c r="HMK2" s="303" t="s">
        <v>5762</v>
      </c>
      <c r="HML2" s="303" t="s">
        <v>5763</v>
      </c>
      <c r="HMM2" s="303" t="s">
        <v>5764</v>
      </c>
      <c r="HMN2" s="303" t="s">
        <v>5765</v>
      </c>
      <c r="HMO2" s="303" t="s">
        <v>5766</v>
      </c>
      <c r="HMP2" s="303" t="s">
        <v>5767</v>
      </c>
      <c r="HMQ2" s="303" t="s">
        <v>5768</v>
      </c>
      <c r="HMR2" s="303" t="s">
        <v>5769</v>
      </c>
      <c r="HMS2" s="303" t="s">
        <v>5770</v>
      </c>
      <c r="HMT2" s="303" t="s">
        <v>5771</v>
      </c>
      <c r="HMU2" s="303" t="s">
        <v>5772</v>
      </c>
      <c r="HMV2" s="303" t="s">
        <v>5773</v>
      </c>
      <c r="HMW2" s="303" t="s">
        <v>5774</v>
      </c>
      <c r="HMX2" s="303" t="s">
        <v>5775</v>
      </c>
      <c r="HMY2" s="303" t="s">
        <v>5776</v>
      </c>
      <c r="HMZ2" s="303" t="s">
        <v>5777</v>
      </c>
      <c r="HNA2" s="303" t="s">
        <v>5778</v>
      </c>
      <c r="HNB2" s="303" t="s">
        <v>5779</v>
      </c>
      <c r="HNC2" s="303" t="s">
        <v>5780</v>
      </c>
      <c r="HND2" s="303" t="s">
        <v>5781</v>
      </c>
      <c r="HNE2" s="303" t="s">
        <v>5782</v>
      </c>
      <c r="HNF2" s="303" t="s">
        <v>5783</v>
      </c>
      <c r="HNG2" s="303" t="s">
        <v>5784</v>
      </c>
      <c r="HNH2" s="303" t="s">
        <v>5785</v>
      </c>
      <c r="HNI2" s="303" t="s">
        <v>5786</v>
      </c>
      <c r="HNJ2" s="303" t="s">
        <v>5787</v>
      </c>
      <c r="HNK2" s="303" t="s">
        <v>5788</v>
      </c>
      <c r="HNL2" s="303" t="s">
        <v>5789</v>
      </c>
      <c r="HNM2" s="303" t="s">
        <v>5790</v>
      </c>
      <c r="HNN2" s="303" t="s">
        <v>5791</v>
      </c>
      <c r="HNO2" s="303" t="s">
        <v>5792</v>
      </c>
      <c r="HNP2" s="303" t="s">
        <v>5793</v>
      </c>
      <c r="HNQ2" s="303" t="s">
        <v>5794</v>
      </c>
      <c r="HNR2" s="303" t="s">
        <v>5795</v>
      </c>
      <c r="HNS2" s="303" t="s">
        <v>5796</v>
      </c>
      <c r="HNT2" s="303" t="s">
        <v>5797</v>
      </c>
      <c r="HNU2" s="303" t="s">
        <v>5798</v>
      </c>
      <c r="HNV2" s="303" t="s">
        <v>5799</v>
      </c>
      <c r="HNW2" s="303" t="s">
        <v>5800</v>
      </c>
      <c r="HNX2" s="303" t="s">
        <v>5801</v>
      </c>
      <c r="HNY2" s="303" t="s">
        <v>5802</v>
      </c>
      <c r="HNZ2" s="303" t="s">
        <v>5803</v>
      </c>
      <c r="HOA2" s="303" t="s">
        <v>5804</v>
      </c>
      <c r="HOB2" s="303" t="s">
        <v>5805</v>
      </c>
      <c r="HOC2" s="303" t="s">
        <v>5806</v>
      </c>
      <c r="HOD2" s="303" t="s">
        <v>5807</v>
      </c>
      <c r="HOE2" s="303" t="s">
        <v>5808</v>
      </c>
      <c r="HOF2" s="303" t="s">
        <v>5809</v>
      </c>
      <c r="HOG2" s="303" t="s">
        <v>5810</v>
      </c>
      <c r="HOH2" s="303" t="s">
        <v>5811</v>
      </c>
      <c r="HOI2" s="303" t="s">
        <v>5812</v>
      </c>
      <c r="HOJ2" s="303" t="s">
        <v>5813</v>
      </c>
      <c r="HOK2" s="303" t="s">
        <v>5814</v>
      </c>
      <c r="HOL2" s="303" t="s">
        <v>5815</v>
      </c>
      <c r="HOM2" s="303" t="s">
        <v>5816</v>
      </c>
      <c r="HON2" s="303" t="s">
        <v>5817</v>
      </c>
      <c r="HOO2" s="303" t="s">
        <v>5818</v>
      </c>
      <c r="HOP2" s="303" t="s">
        <v>5819</v>
      </c>
      <c r="HOQ2" s="303" t="s">
        <v>5820</v>
      </c>
      <c r="HOR2" s="303" t="s">
        <v>5821</v>
      </c>
      <c r="HOS2" s="303" t="s">
        <v>5822</v>
      </c>
      <c r="HOT2" s="303" t="s">
        <v>5823</v>
      </c>
      <c r="HOU2" s="303" t="s">
        <v>5824</v>
      </c>
      <c r="HOV2" s="303" t="s">
        <v>5825</v>
      </c>
      <c r="HOW2" s="303" t="s">
        <v>5826</v>
      </c>
      <c r="HOX2" s="303" t="s">
        <v>5827</v>
      </c>
      <c r="HOY2" s="303" t="s">
        <v>5828</v>
      </c>
      <c r="HOZ2" s="303" t="s">
        <v>5829</v>
      </c>
      <c r="HPA2" s="303" t="s">
        <v>5830</v>
      </c>
      <c r="HPB2" s="303" t="s">
        <v>5831</v>
      </c>
      <c r="HPC2" s="303" t="s">
        <v>5832</v>
      </c>
      <c r="HPD2" s="303" t="s">
        <v>5833</v>
      </c>
      <c r="HPE2" s="303" t="s">
        <v>5834</v>
      </c>
      <c r="HPF2" s="303" t="s">
        <v>5835</v>
      </c>
      <c r="HPG2" s="303" t="s">
        <v>5836</v>
      </c>
      <c r="HPH2" s="303" t="s">
        <v>5837</v>
      </c>
      <c r="HPI2" s="303" t="s">
        <v>5838</v>
      </c>
      <c r="HPJ2" s="303" t="s">
        <v>5839</v>
      </c>
      <c r="HPK2" s="303" t="s">
        <v>5840</v>
      </c>
      <c r="HPL2" s="303" t="s">
        <v>5841</v>
      </c>
      <c r="HPM2" s="303" t="s">
        <v>5842</v>
      </c>
      <c r="HPN2" s="303" t="s">
        <v>5843</v>
      </c>
      <c r="HPO2" s="303" t="s">
        <v>5844</v>
      </c>
      <c r="HPP2" s="303" t="s">
        <v>5845</v>
      </c>
      <c r="HPQ2" s="303" t="s">
        <v>5846</v>
      </c>
      <c r="HPR2" s="303" t="s">
        <v>5847</v>
      </c>
      <c r="HPS2" s="303" t="s">
        <v>5848</v>
      </c>
      <c r="HPT2" s="303" t="s">
        <v>5849</v>
      </c>
      <c r="HPU2" s="303" t="s">
        <v>5850</v>
      </c>
      <c r="HPV2" s="303" t="s">
        <v>5851</v>
      </c>
      <c r="HPW2" s="303" t="s">
        <v>5852</v>
      </c>
      <c r="HPX2" s="303" t="s">
        <v>5853</v>
      </c>
      <c r="HPY2" s="303" t="s">
        <v>5854</v>
      </c>
      <c r="HPZ2" s="303" t="s">
        <v>5855</v>
      </c>
      <c r="HQA2" s="303" t="s">
        <v>5856</v>
      </c>
      <c r="HQB2" s="303" t="s">
        <v>5857</v>
      </c>
      <c r="HQC2" s="303" t="s">
        <v>5858</v>
      </c>
      <c r="HQD2" s="303" t="s">
        <v>5859</v>
      </c>
      <c r="HQE2" s="303" t="s">
        <v>5860</v>
      </c>
      <c r="HQF2" s="303" t="s">
        <v>5861</v>
      </c>
      <c r="HQG2" s="303" t="s">
        <v>5862</v>
      </c>
      <c r="HQH2" s="303" t="s">
        <v>5863</v>
      </c>
      <c r="HQI2" s="303" t="s">
        <v>5864</v>
      </c>
      <c r="HQJ2" s="303" t="s">
        <v>5865</v>
      </c>
      <c r="HQK2" s="303" t="s">
        <v>5866</v>
      </c>
      <c r="HQL2" s="303" t="s">
        <v>5867</v>
      </c>
      <c r="HQM2" s="303" t="s">
        <v>5868</v>
      </c>
      <c r="HQN2" s="303" t="s">
        <v>5869</v>
      </c>
      <c r="HQO2" s="303" t="s">
        <v>5870</v>
      </c>
      <c r="HQP2" s="303" t="s">
        <v>5871</v>
      </c>
      <c r="HQQ2" s="303" t="s">
        <v>5872</v>
      </c>
      <c r="HQR2" s="303" t="s">
        <v>5873</v>
      </c>
      <c r="HQS2" s="303" t="s">
        <v>5874</v>
      </c>
      <c r="HQT2" s="303" t="s">
        <v>5875</v>
      </c>
      <c r="HQU2" s="303" t="s">
        <v>5876</v>
      </c>
      <c r="HQV2" s="303" t="s">
        <v>5877</v>
      </c>
      <c r="HQW2" s="303" t="s">
        <v>5878</v>
      </c>
      <c r="HQX2" s="303" t="s">
        <v>5879</v>
      </c>
      <c r="HQY2" s="303" t="s">
        <v>5880</v>
      </c>
      <c r="HQZ2" s="303" t="s">
        <v>5881</v>
      </c>
      <c r="HRA2" s="303" t="s">
        <v>5882</v>
      </c>
      <c r="HRB2" s="303" t="s">
        <v>5883</v>
      </c>
      <c r="HRC2" s="303" t="s">
        <v>5884</v>
      </c>
      <c r="HRD2" s="303" t="s">
        <v>5885</v>
      </c>
      <c r="HRE2" s="303" t="s">
        <v>5886</v>
      </c>
      <c r="HRF2" s="303" t="s">
        <v>5887</v>
      </c>
      <c r="HRG2" s="303" t="s">
        <v>5888</v>
      </c>
      <c r="HRH2" s="303" t="s">
        <v>5889</v>
      </c>
      <c r="HRI2" s="303" t="s">
        <v>5890</v>
      </c>
      <c r="HRJ2" s="303" t="s">
        <v>5891</v>
      </c>
      <c r="HRK2" s="303" t="s">
        <v>5892</v>
      </c>
      <c r="HRL2" s="303" t="s">
        <v>5893</v>
      </c>
      <c r="HRM2" s="303" t="s">
        <v>5894</v>
      </c>
      <c r="HRN2" s="303" t="s">
        <v>5895</v>
      </c>
      <c r="HRO2" s="303" t="s">
        <v>5896</v>
      </c>
      <c r="HRP2" s="303" t="s">
        <v>5897</v>
      </c>
      <c r="HRQ2" s="303" t="s">
        <v>5898</v>
      </c>
      <c r="HRR2" s="303" t="s">
        <v>5899</v>
      </c>
      <c r="HRS2" s="303" t="s">
        <v>5900</v>
      </c>
      <c r="HRT2" s="303" t="s">
        <v>5901</v>
      </c>
      <c r="HRU2" s="303" t="s">
        <v>5902</v>
      </c>
      <c r="HRV2" s="303" t="s">
        <v>5903</v>
      </c>
      <c r="HRW2" s="303" t="s">
        <v>5904</v>
      </c>
      <c r="HRX2" s="303" t="s">
        <v>5905</v>
      </c>
      <c r="HRY2" s="303" t="s">
        <v>5906</v>
      </c>
      <c r="HRZ2" s="303" t="s">
        <v>5907</v>
      </c>
      <c r="HSA2" s="303" t="s">
        <v>5908</v>
      </c>
      <c r="HSB2" s="303" t="s">
        <v>5909</v>
      </c>
      <c r="HSC2" s="303" t="s">
        <v>5910</v>
      </c>
      <c r="HSD2" s="303" t="s">
        <v>5911</v>
      </c>
      <c r="HSE2" s="303" t="s">
        <v>5912</v>
      </c>
      <c r="HSF2" s="303" t="s">
        <v>5913</v>
      </c>
      <c r="HSG2" s="303" t="s">
        <v>5914</v>
      </c>
      <c r="HSH2" s="303" t="s">
        <v>5915</v>
      </c>
      <c r="HSI2" s="303" t="s">
        <v>5916</v>
      </c>
      <c r="HSJ2" s="303" t="s">
        <v>5917</v>
      </c>
      <c r="HSK2" s="303" t="s">
        <v>5918</v>
      </c>
      <c r="HSL2" s="303" t="s">
        <v>5919</v>
      </c>
      <c r="HSM2" s="303" t="s">
        <v>5920</v>
      </c>
      <c r="HSN2" s="303" t="s">
        <v>5921</v>
      </c>
      <c r="HSO2" s="303" t="s">
        <v>5922</v>
      </c>
      <c r="HSP2" s="303" t="s">
        <v>5923</v>
      </c>
      <c r="HSQ2" s="303" t="s">
        <v>5924</v>
      </c>
      <c r="HSR2" s="303" t="s">
        <v>5925</v>
      </c>
      <c r="HSS2" s="303" t="s">
        <v>5926</v>
      </c>
      <c r="HST2" s="303" t="s">
        <v>5927</v>
      </c>
      <c r="HSU2" s="303" t="s">
        <v>5928</v>
      </c>
      <c r="HSV2" s="303" t="s">
        <v>5929</v>
      </c>
      <c r="HSW2" s="303" t="s">
        <v>5930</v>
      </c>
      <c r="HSX2" s="303" t="s">
        <v>5931</v>
      </c>
      <c r="HSY2" s="303" t="s">
        <v>5932</v>
      </c>
      <c r="HSZ2" s="303" t="s">
        <v>5933</v>
      </c>
      <c r="HTA2" s="303" t="s">
        <v>5934</v>
      </c>
      <c r="HTB2" s="303" t="s">
        <v>5935</v>
      </c>
      <c r="HTC2" s="303" t="s">
        <v>5936</v>
      </c>
      <c r="HTD2" s="303" t="s">
        <v>5937</v>
      </c>
      <c r="HTE2" s="303" t="s">
        <v>5938</v>
      </c>
      <c r="HTF2" s="303" t="s">
        <v>5939</v>
      </c>
      <c r="HTG2" s="303" t="s">
        <v>5940</v>
      </c>
      <c r="HTH2" s="303" t="s">
        <v>5941</v>
      </c>
      <c r="HTI2" s="303" t="s">
        <v>5942</v>
      </c>
      <c r="HTJ2" s="303" t="s">
        <v>5943</v>
      </c>
      <c r="HTK2" s="303" t="s">
        <v>5944</v>
      </c>
      <c r="HTL2" s="303" t="s">
        <v>5945</v>
      </c>
      <c r="HTM2" s="303" t="s">
        <v>5946</v>
      </c>
      <c r="HTN2" s="303" t="s">
        <v>5947</v>
      </c>
      <c r="HTO2" s="303" t="s">
        <v>5948</v>
      </c>
      <c r="HTP2" s="303" t="s">
        <v>5949</v>
      </c>
      <c r="HTQ2" s="303" t="s">
        <v>5950</v>
      </c>
      <c r="HTR2" s="303" t="s">
        <v>5951</v>
      </c>
      <c r="HTS2" s="303" t="s">
        <v>5952</v>
      </c>
      <c r="HTT2" s="303" t="s">
        <v>5953</v>
      </c>
      <c r="HTU2" s="303" t="s">
        <v>5954</v>
      </c>
      <c r="HTV2" s="303" t="s">
        <v>5955</v>
      </c>
      <c r="HTW2" s="303" t="s">
        <v>5956</v>
      </c>
      <c r="HTX2" s="303" t="s">
        <v>5957</v>
      </c>
      <c r="HTY2" s="303" t="s">
        <v>5958</v>
      </c>
      <c r="HTZ2" s="303" t="s">
        <v>5959</v>
      </c>
      <c r="HUA2" s="303" t="s">
        <v>5960</v>
      </c>
      <c r="HUB2" s="303" t="s">
        <v>5961</v>
      </c>
      <c r="HUC2" s="303" t="s">
        <v>5962</v>
      </c>
      <c r="HUD2" s="303" t="s">
        <v>5963</v>
      </c>
      <c r="HUE2" s="303" t="s">
        <v>5964</v>
      </c>
      <c r="HUF2" s="303" t="s">
        <v>5965</v>
      </c>
      <c r="HUG2" s="303" t="s">
        <v>5966</v>
      </c>
      <c r="HUH2" s="303" t="s">
        <v>5967</v>
      </c>
      <c r="HUI2" s="303" t="s">
        <v>5968</v>
      </c>
      <c r="HUJ2" s="303" t="s">
        <v>5969</v>
      </c>
      <c r="HUK2" s="303" t="s">
        <v>5970</v>
      </c>
      <c r="HUL2" s="303" t="s">
        <v>5971</v>
      </c>
      <c r="HUM2" s="303" t="s">
        <v>5972</v>
      </c>
      <c r="HUN2" s="303" t="s">
        <v>5973</v>
      </c>
      <c r="HUO2" s="303" t="s">
        <v>5974</v>
      </c>
      <c r="HUP2" s="303" t="s">
        <v>5975</v>
      </c>
      <c r="HUQ2" s="303" t="s">
        <v>5976</v>
      </c>
      <c r="HUR2" s="303" t="s">
        <v>5977</v>
      </c>
      <c r="HUS2" s="303" t="s">
        <v>5978</v>
      </c>
      <c r="HUT2" s="303" t="s">
        <v>5979</v>
      </c>
      <c r="HUU2" s="303" t="s">
        <v>5980</v>
      </c>
      <c r="HUV2" s="303" t="s">
        <v>5981</v>
      </c>
      <c r="HUW2" s="303" t="s">
        <v>5982</v>
      </c>
      <c r="HUX2" s="303" t="s">
        <v>5983</v>
      </c>
      <c r="HUY2" s="303" t="s">
        <v>5984</v>
      </c>
      <c r="HUZ2" s="303" t="s">
        <v>5985</v>
      </c>
      <c r="HVA2" s="303" t="s">
        <v>5986</v>
      </c>
      <c r="HVB2" s="303" t="s">
        <v>5987</v>
      </c>
      <c r="HVC2" s="303" t="s">
        <v>5988</v>
      </c>
      <c r="HVD2" s="303" t="s">
        <v>5989</v>
      </c>
      <c r="HVE2" s="303" t="s">
        <v>5990</v>
      </c>
      <c r="HVF2" s="303" t="s">
        <v>5991</v>
      </c>
      <c r="HVG2" s="303" t="s">
        <v>5992</v>
      </c>
      <c r="HVH2" s="303" t="s">
        <v>5993</v>
      </c>
      <c r="HVI2" s="303" t="s">
        <v>5994</v>
      </c>
      <c r="HVJ2" s="303" t="s">
        <v>5995</v>
      </c>
      <c r="HVK2" s="303" t="s">
        <v>5996</v>
      </c>
      <c r="HVL2" s="303" t="s">
        <v>5997</v>
      </c>
      <c r="HVM2" s="303" t="s">
        <v>5998</v>
      </c>
      <c r="HVN2" s="303" t="s">
        <v>5999</v>
      </c>
      <c r="HVO2" s="303" t="s">
        <v>6000</v>
      </c>
      <c r="HVP2" s="303" t="s">
        <v>6001</v>
      </c>
      <c r="HVQ2" s="303" t="s">
        <v>6002</v>
      </c>
      <c r="HVR2" s="303" t="s">
        <v>6003</v>
      </c>
      <c r="HVS2" s="303" t="s">
        <v>6004</v>
      </c>
      <c r="HVT2" s="303" t="s">
        <v>6005</v>
      </c>
      <c r="HVU2" s="303" t="s">
        <v>6006</v>
      </c>
      <c r="HVV2" s="303" t="s">
        <v>6007</v>
      </c>
      <c r="HVW2" s="303" t="s">
        <v>6008</v>
      </c>
      <c r="HVX2" s="303" t="s">
        <v>6009</v>
      </c>
      <c r="HVY2" s="303" t="s">
        <v>6010</v>
      </c>
      <c r="HVZ2" s="303" t="s">
        <v>6011</v>
      </c>
      <c r="HWA2" s="303" t="s">
        <v>6012</v>
      </c>
      <c r="HWB2" s="303" t="s">
        <v>6013</v>
      </c>
      <c r="HWC2" s="303" t="s">
        <v>6014</v>
      </c>
      <c r="HWD2" s="303" t="s">
        <v>6015</v>
      </c>
      <c r="HWE2" s="303" t="s">
        <v>6016</v>
      </c>
      <c r="HWF2" s="303" t="s">
        <v>6017</v>
      </c>
      <c r="HWG2" s="303" t="s">
        <v>6018</v>
      </c>
      <c r="HWH2" s="303" t="s">
        <v>6019</v>
      </c>
      <c r="HWI2" s="303" t="s">
        <v>6020</v>
      </c>
      <c r="HWJ2" s="303" t="s">
        <v>6021</v>
      </c>
      <c r="HWK2" s="303" t="s">
        <v>6022</v>
      </c>
      <c r="HWL2" s="303" t="s">
        <v>6023</v>
      </c>
      <c r="HWM2" s="303" t="s">
        <v>6024</v>
      </c>
      <c r="HWN2" s="303" t="s">
        <v>6025</v>
      </c>
      <c r="HWO2" s="303" t="s">
        <v>6026</v>
      </c>
      <c r="HWP2" s="303" t="s">
        <v>6027</v>
      </c>
      <c r="HWQ2" s="303" t="s">
        <v>6028</v>
      </c>
      <c r="HWR2" s="303" t="s">
        <v>6029</v>
      </c>
      <c r="HWS2" s="303" t="s">
        <v>6030</v>
      </c>
      <c r="HWT2" s="303" t="s">
        <v>6031</v>
      </c>
      <c r="HWU2" s="303" t="s">
        <v>6032</v>
      </c>
      <c r="HWV2" s="303" t="s">
        <v>6033</v>
      </c>
      <c r="HWW2" s="303" t="s">
        <v>6034</v>
      </c>
      <c r="HWX2" s="303" t="s">
        <v>6035</v>
      </c>
      <c r="HWY2" s="303" t="s">
        <v>6036</v>
      </c>
      <c r="HWZ2" s="303" t="s">
        <v>6037</v>
      </c>
      <c r="HXA2" s="303" t="s">
        <v>6038</v>
      </c>
      <c r="HXB2" s="303" t="s">
        <v>6039</v>
      </c>
      <c r="HXC2" s="303" t="s">
        <v>6040</v>
      </c>
      <c r="HXD2" s="303" t="s">
        <v>6041</v>
      </c>
      <c r="HXE2" s="303" t="s">
        <v>6042</v>
      </c>
      <c r="HXF2" s="303" t="s">
        <v>6043</v>
      </c>
      <c r="HXG2" s="303" t="s">
        <v>6044</v>
      </c>
      <c r="HXH2" s="303" t="s">
        <v>6045</v>
      </c>
      <c r="HXI2" s="303" t="s">
        <v>6046</v>
      </c>
      <c r="HXJ2" s="303" t="s">
        <v>6047</v>
      </c>
      <c r="HXK2" s="303" t="s">
        <v>6048</v>
      </c>
      <c r="HXL2" s="303" t="s">
        <v>6049</v>
      </c>
      <c r="HXM2" s="303" t="s">
        <v>6050</v>
      </c>
      <c r="HXN2" s="303" t="s">
        <v>6051</v>
      </c>
      <c r="HXO2" s="303" t="s">
        <v>6052</v>
      </c>
      <c r="HXP2" s="303" t="s">
        <v>6053</v>
      </c>
      <c r="HXQ2" s="303" t="s">
        <v>6054</v>
      </c>
      <c r="HXR2" s="303" t="s">
        <v>6055</v>
      </c>
      <c r="HXS2" s="303" t="s">
        <v>6056</v>
      </c>
      <c r="HXT2" s="303" t="s">
        <v>6057</v>
      </c>
      <c r="HXU2" s="303" t="s">
        <v>6058</v>
      </c>
      <c r="HXV2" s="303" t="s">
        <v>6059</v>
      </c>
      <c r="HXW2" s="303" t="s">
        <v>6060</v>
      </c>
      <c r="HXX2" s="303" t="s">
        <v>6061</v>
      </c>
      <c r="HXY2" s="303" t="s">
        <v>6062</v>
      </c>
      <c r="HXZ2" s="303" t="s">
        <v>6063</v>
      </c>
      <c r="HYA2" s="303" t="s">
        <v>6064</v>
      </c>
      <c r="HYB2" s="303" t="s">
        <v>6065</v>
      </c>
      <c r="HYC2" s="303" t="s">
        <v>6066</v>
      </c>
      <c r="HYD2" s="303" t="s">
        <v>6067</v>
      </c>
      <c r="HYE2" s="303" t="s">
        <v>6068</v>
      </c>
      <c r="HYF2" s="303" t="s">
        <v>6069</v>
      </c>
      <c r="HYG2" s="303" t="s">
        <v>6070</v>
      </c>
      <c r="HYH2" s="303" t="s">
        <v>6071</v>
      </c>
      <c r="HYI2" s="303" t="s">
        <v>6072</v>
      </c>
      <c r="HYJ2" s="303" t="s">
        <v>6073</v>
      </c>
      <c r="HYK2" s="303" t="s">
        <v>6074</v>
      </c>
      <c r="HYL2" s="303" t="s">
        <v>6075</v>
      </c>
      <c r="HYM2" s="303" t="s">
        <v>6076</v>
      </c>
      <c r="HYN2" s="303" t="s">
        <v>6077</v>
      </c>
      <c r="HYO2" s="303" t="s">
        <v>6078</v>
      </c>
      <c r="HYP2" s="303" t="s">
        <v>6079</v>
      </c>
      <c r="HYQ2" s="303" t="s">
        <v>6080</v>
      </c>
      <c r="HYR2" s="303" t="s">
        <v>6081</v>
      </c>
      <c r="HYS2" s="303" t="s">
        <v>6082</v>
      </c>
      <c r="HYT2" s="303" t="s">
        <v>6083</v>
      </c>
      <c r="HYU2" s="303" t="s">
        <v>6084</v>
      </c>
      <c r="HYV2" s="303" t="s">
        <v>6085</v>
      </c>
      <c r="HYW2" s="303" t="s">
        <v>6086</v>
      </c>
      <c r="HYX2" s="303" t="s">
        <v>6087</v>
      </c>
      <c r="HYY2" s="303" t="s">
        <v>6088</v>
      </c>
      <c r="HYZ2" s="303" t="s">
        <v>6089</v>
      </c>
      <c r="HZA2" s="303" t="s">
        <v>6090</v>
      </c>
      <c r="HZB2" s="303" t="s">
        <v>6091</v>
      </c>
      <c r="HZC2" s="303" t="s">
        <v>6092</v>
      </c>
      <c r="HZD2" s="303" t="s">
        <v>6093</v>
      </c>
      <c r="HZE2" s="303" t="s">
        <v>6094</v>
      </c>
      <c r="HZF2" s="303" t="s">
        <v>6095</v>
      </c>
      <c r="HZG2" s="303" t="s">
        <v>6096</v>
      </c>
      <c r="HZH2" s="303" t="s">
        <v>6097</v>
      </c>
      <c r="HZI2" s="303" t="s">
        <v>6098</v>
      </c>
      <c r="HZJ2" s="303" t="s">
        <v>6099</v>
      </c>
      <c r="HZK2" s="303" t="s">
        <v>6100</v>
      </c>
      <c r="HZL2" s="303" t="s">
        <v>6101</v>
      </c>
      <c r="HZM2" s="303" t="s">
        <v>6102</v>
      </c>
      <c r="HZN2" s="303" t="s">
        <v>6103</v>
      </c>
      <c r="HZO2" s="303" t="s">
        <v>6104</v>
      </c>
      <c r="HZP2" s="303" t="s">
        <v>6105</v>
      </c>
      <c r="HZQ2" s="303" t="s">
        <v>6106</v>
      </c>
      <c r="HZR2" s="303" t="s">
        <v>6107</v>
      </c>
      <c r="HZS2" s="303" t="s">
        <v>6108</v>
      </c>
      <c r="HZT2" s="303" t="s">
        <v>6109</v>
      </c>
      <c r="HZU2" s="303" t="s">
        <v>6110</v>
      </c>
      <c r="HZV2" s="303" t="s">
        <v>6111</v>
      </c>
      <c r="HZW2" s="303" t="s">
        <v>6112</v>
      </c>
      <c r="HZX2" s="303" t="s">
        <v>6113</v>
      </c>
      <c r="HZY2" s="303" t="s">
        <v>6114</v>
      </c>
      <c r="HZZ2" s="303" t="s">
        <v>6115</v>
      </c>
      <c r="IAA2" s="303" t="s">
        <v>6116</v>
      </c>
      <c r="IAB2" s="303" t="s">
        <v>6117</v>
      </c>
      <c r="IAC2" s="303" t="s">
        <v>6118</v>
      </c>
      <c r="IAD2" s="303" t="s">
        <v>6119</v>
      </c>
      <c r="IAE2" s="303" t="s">
        <v>6120</v>
      </c>
      <c r="IAF2" s="303" t="s">
        <v>6121</v>
      </c>
      <c r="IAG2" s="303" t="s">
        <v>6122</v>
      </c>
      <c r="IAH2" s="303" t="s">
        <v>6123</v>
      </c>
      <c r="IAI2" s="303" t="s">
        <v>6124</v>
      </c>
      <c r="IAJ2" s="303" t="s">
        <v>6125</v>
      </c>
      <c r="IAK2" s="303" t="s">
        <v>6126</v>
      </c>
      <c r="IAL2" s="303" t="s">
        <v>6127</v>
      </c>
      <c r="IAM2" s="303" t="s">
        <v>6128</v>
      </c>
      <c r="IAN2" s="303" t="s">
        <v>6129</v>
      </c>
      <c r="IAO2" s="303" t="s">
        <v>6130</v>
      </c>
      <c r="IAP2" s="303" t="s">
        <v>6131</v>
      </c>
      <c r="IAQ2" s="303" t="s">
        <v>6132</v>
      </c>
      <c r="IAR2" s="303" t="s">
        <v>6133</v>
      </c>
      <c r="IAS2" s="303" t="s">
        <v>6134</v>
      </c>
      <c r="IAT2" s="303" t="s">
        <v>6135</v>
      </c>
      <c r="IAU2" s="303" t="s">
        <v>6136</v>
      </c>
      <c r="IAV2" s="303" t="s">
        <v>6137</v>
      </c>
      <c r="IAW2" s="303" t="s">
        <v>6138</v>
      </c>
      <c r="IAX2" s="303" t="s">
        <v>6139</v>
      </c>
      <c r="IAY2" s="303" t="s">
        <v>6140</v>
      </c>
      <c r="IAZ2" s="303" t="s">
        <v>6141</v>
      </c>
      <c r="IBA2" s="303" t="s">
        <v>6142</v>
      </c>
      <c r="IBB2" s="303" t="s">
        <v>6143</v>
      </c>
      <c r="IBC2" s="303" t="s">
        <v>6144</v>
      </c>
      <c r="IBD2" s="303" t="s">
        <v>6145</v>
      </c>
      <c r="IBE2" s="303" t="s">
        <v>6146</v>
      </c>
      <c r="IBF2" s="303" t="s">
        <v>6147</v>
      </c>
      <c r="IBG2" s="303" t="s">
        <v>6148</v>
      </c>
      <c r="IBH2" s="303" t="s">
        <v>6149</v>
      </c>
      <c r="IBI2" s="303" t="s">
        <v>6150</v>
      </c>
      <c r="IBJ2" s="303" t="s">
        <v>6151</v>
      </c>
      <c r="IBK2" s="303" t="s">
        <v>6152</v>
      </c>
      <c r="IBL2" s="303" t="s">
        <v>6153</v>
      </c>
      <c r="IBM2" s="303" t="s">
        <v>6154</v>
      </c>
      <c r="IBN2" s="303" t="s">
        <v>6155</v>
      </c>
      <c r="IBO2" s="303" t="s">
        <v>6156</v>
      </c>
      <c r="IBP2" s="303" t="s">
        <v>6157</v>
      </c>
      <c r="IBQ2" s="303" t="s">
        <v>6158</v>
      </c>
      <c r="IBR2" s="303" t="s">
        <v>6159</v>
      </c>
      <c r="IBS2" s="303" t="s">
        <v>6160</v>
      </c>
      <c r="IBT2" s="303" t="s">
        <v>6161</v>
      </c>
      <c r="IBU2" s="303" t="s">
        <v>6162</v>
      </c>
      <c r="IBV2" s="303" t="s">
        <v>6163</v>
      </c>
      <c r="IBW2" s="303" t="s">
        <v>6164</v>
      </c>
      <c r="IBX2" s="303" t="s">
        <v>6165</v>
      </c>
      <c r="IBY2" s="303" t="s">
        <v>6166</v>
      </c>
      <c r="IBZ2" s="303" t="s">
        <v>6167</v>
      </c>
      <c r="ICA2" s="303" t="s">
        <v>6168</v>
      </c>
      <c r="ICB2" s="303" t="s">
        <v>6169</v>
      </c>
      <c r="ICC2" s="303" t="s">
        <v>6170</v>
      </c>
      <c r="ICD2" s="303" t="s">
        <v>6171</v>
      </c>
      <c r="ICE2" s="303" t="s">
        <v>6172</v>
      </c>
      <c r="ICF2" s="303" t="s">
        <v>6173</v>
      </c>
      <c r="ICG2" s="303" t="s">
        <v>6174</v>
      </c>
      <c r="ICH2" s="303" t="s">
        <v>6175</v>
      </c>
      <c r="ICI2" s="303" t="s">
        <v>6176</v>
      </c>
      <c r="ICJ2" s="303" t="s">
        <v>6177</v>
      </c>
      <c r="ICK2" s="303" t="s">
        <v>6178</v>
      </c>
      <c r="ICL2" s="303" t="s">
        <v>6179</v>
      </c>
      <c r="ICM2" s="303" t="s">
        <v>6180</v>
      </c>
      <c r="ICN2" s="303" t="s">
        <v>6181</v>
      </c>
      <c r="ICO2" s="303" t="s">
        <v>6182</v>
      </c>
      <c r="ICP2" s="303" t="s">
        <v>6183</v>
      </c>
      <c r="ICQ2" s="303" t="s">
        <v>6184</v>
      </c>
      <c r="ICR2" s="303" t="s">
        <v>6185</v>
      </c>
      <c r="ICS2" s="303" t="s">
        <v>6186</v>
      </c>
      <c r="ICT2" s="303" t="s">
        <v>6187</v>
      </c>
      <c r="ICU2" s="303" t="s">
        <v>6188</v>
      </c>
      <c r="ICV2" s="303" t="s">
        <v>6189</v>
      </c>
      <c r="ICW2" s="303" t="s">
        <v>6190</v>
      </c>
      <c r="ICX2" s="303" t="s">
        <v>6191</v>
      </c>
      <c r="ICY2" s="303" t="s">
        <v>6192</v>
      </c>
      <c r="ICZ2" s="303" t="s">
        <v>6193</v>
      </c>
      <c r="IDA2" s="303" t="s">
        <v>6194</v>
      </c>
      <c r="IDB2" s="303" t="s">
        <v>6195</v>
      </c>
      <c r="IDC2" s="303" t="s">
        <v>6196</v>
      </c>
      <c r="IDD2" s="303" t="s">
        <v>6197</v>
      </c>
      <c r="IDE2" s="303" t="s">
        <v>6198</v>
      </c>
      <c r="IDF2" s="303" t="s">
        <v>6199</v>
      </c>
      <c r="IDG2" s="303" t="s">
        <v>6200</v>
      </c>
      <c r="IDH2" s="303" t="s">
        <v>6201</v>
      </c>
      <c r="IDI2" s="303" t="s">
        <v>6202</v>
      </c>
      <c r="IDJ2" s="303" t="s">
        <v>6203</v>
      </c>
      <c r="IDK2" s="303" t="s">
        <v>6204</v>
      </c>
      <c r="IDL2" s="303" t="s">
        <v>6205</v>
      </c>
      <c r="IDM2" s="303" t="s">
        <v>6206</v>
      </c>
      <c r="IDN2" s="303" t="s">
        <v>6207</v>
      </c>
      <c r="IDO2" s="303" t="s">
        <v>6208</v>
      </c>
      <c r="IDP2" s="303" t="s">
        <v>6209</v>
      </c>
      <c r="IDQ2" s="303" t="s">
        <v>6210</v>
      </c>
      <c r="IDR2" s="303" t="s">
        <v>6211</v>
      </c>
      <c r="IDS2" s="303" t="s">
        <v>6212</v>
      </c>
      <c r="IDT2" s="303" t="s">
        <v>6213</v>
      </c>
      <c r="IDU2" s="303" t="s">
        <v>6214</v>
      </c>
      <c r="IDV2" s="303" t="s">
        <v>6215</v>
      </c>
      <c r="IDW2" s="303" t="s">
        <v>6216</v>
      </c>
      <c r="IDX2" s="303" t="s">
        <v>6217</v>
      </c>
      <c r="IDY2" s="303" t="s">
        <v>6218</v>
      </c>
      <c r="IDZ2" s="303" t="s">
        <v>6219</v>
      </c>
      <c r="IEA2" s="303" t="s">
        <v>6220</v>
      </c>
      <c r="IEB2" s="303" t="s">
        <v>6221</v>
      </c>
      <c r="IEC2" s="303" t="s">
        <v>6222</v>
      </c>
      <c r="IED2" s="303" t="s">
        <v>6223</v>
      </c>
      <c r="IEE2" s="303" t="s">
        <v>6224</v>
      </c>
      <c r="IEF2" s="303" t="s">
        <v>6225</v>
      </c>
      <c r="IEG2" s="303" t="s">
        <v>6226</v>
      </c>
      <c r="IEH2" s="303" t="s">
        <v>6227</v>
      </c>
      <c r="IEI2" s="303" t="s">
        <v>6228</v>
      </c>
      <c r="IEJ2" s="303" t="s">
        <v>6229</v>
      </c>
      <c r="IEK2" s="303" t="s">
        <v>6230</v>
      </c>
      <c r="IEL2" s="303" t="s">
        <v>6231</v>
      </c>
      <c r="IEM2" s="303" t="s">
        <v>6232</v>
      </c>
      <c r="IEN2" s="303" t="s">
        <v>6233</v>
      </c>
      <c r="IEO2" s="303" t="s">
        <v>6234</v>
      </c>
      <c r="IEP2" s="303" t="s">
        <v>6235</v>
      </c>
      <c r="IEQ2" s="303" t="s">
        <v>6236</v>
      </c>
      <c r="IER2" s="303" t="s">
        <v>6237</v>
      </c>
      <c r="IES2" s="303" t="s">
        <v>6238</v>
      </c>
      <c r="IET2" s="303" t="s">
        <v>6239</v>
      </c>
      <c r="IEU2" s="303" t="s">
        <v>6240</v>
      </c>
      <c r="IEV2" s="303" t="s">
        <v>6241</v>
      </c>
      <c r="IEW2" s="303" t="s">
        <v>6242</v>
      </c>
      <c r="IEX2" s="303" t="s">
        <v>6243</v>
      </c>
      <c r="IEY2" s="303" t="s">
        <v>6244</v>
      </c>
      <c r="IEZ2" s="303" t="s">
        <v>6245</v>
      </c>
      <c r="IFA2" s="303" t="s">
        <v>6246</v>
      </c>
      <c r="IFB2" s="303" t="s">
        <v>6247</v>
      </c>
      <c r="IFC2" s="303" t="s">
        <v>6248</v>
      </c>
      <c r="IFD2" s="303" t="s">
        <v>6249</v>
      </c>
      <c r="IFE2" s="303" t="s">
        <v>6250</v>
      </c>
      <c r="IFF2" s="303" t="s">
        <v>6251</v>
      </c>
      <c r="IFG2" s="303" t="s">
        <v>6252</v>
      </c>
      <c r="IFH2" s="303" t="s">
        <v>6253</v>
      </c>
      <c r="IFI2" s="303" t="s">
        <v>6254</v>
      </c>
      <c r="IFJ2" s="303" t="s">
        <v>6255</v>
      </c>
      <c r="IFK2" s="303" t="s">
        <v>6256</v>
      </c>
      <c r="IFL2" s="303" t="s">
        <v>6257</v>
      </c>
      <c r="IFM2" s="303" t="s">
        <v>6258</v>
      </c>
      <c r="IFN2" s="303" t="s">
        <v>6259</v>
      </c>
      <c r="IFO2" s="303" t="s">
        <v>6260</v>
      </c>
      <c r="IFP2" s="303" t="s">
        <v>6261</v>
      </c>
      <c r="IFQ2" s="303" t="s">
        <v>6262</v>
      </c>
      <c r="IFR2" s="303" t="s">
        <v>6263</v>
      </c>
      <c r="IFS2" s="303" t="s">
        <v>6264</v>
      </c>
      <c r="IFT2" s="303" t="s">
        <v>6265</v>
      </c>
      <c r="IFU2" s="303" t="s">
        <v>6266</v>
      </c>
      <c r="IFV2" s="303" t="s">
        <v>6267</v>
      </c>
      <c r="IFW2" s="303" t="s">
        <v>6268</v>
      </c>
      <c r="IFX2" s="303" t="s">
        <v>6269</v>
      </c>
      <c r="IFY2" s="303" t="s">
        <v>6270</v>
      </c>
      <c r="IFZ2" s="303" t="s">
        <v>6271</v>
      </c>
      <c r="IGA2" s="303" t="s">
        <v>6272</v>
      </c>
      <c r="IGB2" s="303" t="s">
        <v>6273</v>
      </c>
      <c r="IGC2" s="303" t="s">
        <v>6274</v>
      </c>
      <c r="IGD2" s="303" t="s">
        <v>6275</v>
      </c>
      <c r="IGE2" s="303" t="s">
        <v>6276</v>
      </c>
      <c r="IGF2" s="303" t="s">
        <v>6277</v>
      </c>
      <c r="IGG2" s="303" t="s">
        <v>6278</v>
      </c>
      <c r="IGH2" s="303" t="s">
        <v>6279</v>
      </c>
      <c r="IGI2" s="303" t="s">
        <v>6280</v>
      </c>
      <c r="IGJ2" s="303" t="s">
        <v>6281</v>
      </c>
      <c r="IGK2" s="303" t="s">
        <v>6282</v>
      </c>
      <c r="IGL2" s="303" t="s">
        <v>6283</v>
      </c>
      <c r="IGM2" s="303" t="s">
        <v>6284</v>
      </c>
      <c r="IGN2" s="303" t="s">
        <v>6285</v>
      </c>
      <c r="IGO2" s="303" t="s">
        <v>6286</v>
      </c>
      <c r="IGP2" s="303" t="s">
        <v>6287</v>
      </c>
      <c r="IGQ2" s="303" t="s">
        <v>6288</v>
      </c>
      <c r="IGR2" s="303" t="s">
        <v>6289</v>
      </c>
      <c r="IGS2" s="303" t="s">
        <v>6290</v>
      </c>
      <c r="IGT2" s="303" t="s">
        <v>6291</v>
      </c>
      <c r="IGU2" s="303" t="s">
        <v>6292</v>
      </c>
      <c r="IGV2" s="303" t="s">
        <v>6293</v>
      </c>
      <c r="IGW2" s="303" t="s">
        <v>6294</v>
      </c>
      <c r="IGX2" s="303" t="s">
        <v>6295</v>
      </c>
      <c r="IGY2" s="303" t="s">
        <v>6296</v>
      </c>
      <c r="IGZ2" s="303" t="s">
        <v>6297</v>
      </c>
      <c r="IHA2" s="303" t="s">
        <v>6298</v>
      </c>
      <c r="IHB2" s="303" t="s">
        <v>6299</v>
      </c>
      <c r="IHC2" s="303" t="s">
        <v>6300</v>
      </c>
      <c r="IHD2" s="303" t="s">
        <v>6301</v>
      </c>
      <c r="IHE2" s="303" t="s">
        <v>6302</v>
      </c>
      <c r="IHF2" s="303" t="s">
        <v>6303</v>
      </c>
      <c r="IHG2" s="303" t="s">
        <v>6304</v>
      </c>
      <c r="IHH2" s="303" t="s">
        <v>6305</v>
      </c>
      <c r="IHI2" s="303" t="s">
        <v>6306</v>
      </c>
      <c r="IHJ2" s="303" t="s">
        <v>6307</v>
      </c>
      <c r="IHK2" s="303" t="s">
        <v>6308</v>
      </c>
      <c r="IHL2" s="303" t="s">
        <v>6309</v>
      </c>
      <c r="IHM2" s="303" t="s">
        <v>6310</v>
      </c>
      <c r="IHN2" s="303" t="s">
        <v>6311</v>
      </c>
      <c r="IHO2" s="303" t="s">
        <v>6312</v>
      </c>
      <c r="IHP2" s="303" t="s">
        <v>6313</v>
      </c>
      <c r="IHQ2" s="303" t="s">
        <v>6314</v>
      </c>
      <c r="IHR2" s="303" t="s">
        <v>6315</v>
      </c>
      <c r="IHS2" s="303" t="s">
        <v>6316</v>
      </c>
      <c r="IHT2" s="303" t="s">
        <v>6317</v>
      </c>
      <c r="IHU2" s="303" t="s">
        <v>6318</v>
      </c>
      <c r="IHV2" s="303" t="s">
        <v>6319</v>
      </c>
      <c r="IHW2" s="303" t="s">
        <v>6320</v>
      </c>
      <c r="IHX2" s="303" t="s">
        <v>6321</v>
      </c>
      <c r="IHY2" s="303" t="s">
        <v>6322</v>
      </c>
      <c r="IHZ2" s="303" t="s">
        <v>6323</v>
      </c>
      <c r="IIA2" s="303" t="s">
        <v>6324</v>
      </c>
      <c r="IIB2" s="303" t="s">
        <v>6325</v>
      </c>
      <c r="IIC2" s="303" t="s">
        <v>6326</v>
      </c>
      <c r="IID2" s="303" t="s">
        <v>6327</v>
      </c>
      <c r="IIE2" s="303" t="s">
        <v>6328</v>
      </c>
      <c r="IIF2" s="303" t="s">
        <v>6329</v>
      </c>
      <c r="IIG2" s="303" t="s">
        <v>6330</v>
      </c>
      <c r="IIH2" s="303" t="s">
        <v>6331</v>
      </c>
      <c r="III2" s="303" t="s">
        <v>6332</v>
      </c>
      <c r="IIJ2" s="303" t="s">
        <v>6333</v>
      </c>
      <c r="IIK2" s="303" t="s">
        <v>6334</v>
      </c>
      <c r="IIL2" s="303" t="s">
        <v>6335</v>
      </c>
      <c r="IIM2" s="303" t="s">
        <v>6336</v>
      </c>
      <c r="IIN2" s="303" t="s">
        <v>6337</v>
      </c>
      <c r="IIO2" s="303" t="s">
        <v>6338</v>
      </c>
      <c r="IIP2" s="303" t="s">
        <v>6339</v>
      </c>
      <c r="IIQ2" s="303" t="s">
        <v>6340</v>
      </c>
      <c r="IIR2" s="303" t="s">
        <v>6341</v>
      </c>
      <c r="IIS2" s="303" t="s">
        <v>6342</v>
      </c>
      <c r="IIT2" s="303" t="s">
        <v>6343</v>
      </c>
      <c r="IIU2" s="303" t="s">
        <v>6344</v>
      </c>
      <c r="IIV2" s="303" t="s">
        <v>6345</v>
      </c>
      <c r="IIW2" s="303" t="s">
        <v>6346</v>
      </c>
      <c r="IIX2" s="303" t="s">
        <v>6347</v>
      </c>
      <c r="IIY2" s="303" t="s">
        <v>6348</v>
      </c>
      <c r="IIZ2" s="303" t="s">
        <v>6349</v>
      </c>
      <c r="IJA2" s="303" t="s">
        <v>6350</v>
      </c>
      <c r="IJB2" s="303" t="s">
        <v>6351</v>
      </c>
      <c r="IJC2" s="303" t="s">
        <v>6352</v>
      </c>
      <c r="IJD2" s="303" t="s">
        <v>6353</v>
      </c>
      <c r="IJE2" s="303" t="s">
        <v>6354</v>
      </c>
      <c r="IJF2" s="303" t="s">
        <v>6355</v>
      </c>
      <c r="IJG2" s="303" t="s">
        <v>6356</v>
      </c>
      <c r="IJH2" s="303" t="s">
        <v>6357</v>
      </c>
      <c r="IJI2" s="303" t="s">
        <v>6358</v>
      </c>
      <c r="IJJ2" s="303" t="s">
        <v>6359</v>
      </c>
      <c r="IJK2" s="303" t="s">
        <v>6360</v>
      </c>
      <c r="IJL2" s="303" t="s">
        <v>6361</v>
      </c>
      <c r="IJM2" s="303" t="s">
        <v>6362</v>
      </c>
      <c r="IJN2" s="303" t="s">
        <v>6363</v>
      </c>
      <c r="IJO2" s="303" t="s">
        <v>6364</v>
      </c>
      <c r="IJP2" s="303" t="s">
        <v>6365</v>
      </c>
      <c r="IJQ2" s="303" t="s">
        <v>6366</v>
      </c>
      <c r="IJR2" s="303" t="s">
        <v>6367</v>
      </c>
      <c r="IJS2" s="303" t="s">
        <v>6368</v>
      </c>
      <c r="IJT2" s="303" t="s">
        <v>6369</v>
      </c>
      <c r="IJU2" s="303" t="s">
        <v>6370</v>
      </c>
      <c r="IJV2" s="303" t="s">
        <v>6371</v>
      </c>
      <c r="IJW2" s="303" t="s">
        <v>6372</v>
      </c>
      <c r="IJX2" s="303" t="s">
        <v>6373</v>
      </c>
      <c r="IJY2" s="303" t="s">
        <v>6374</v>
      </c>
      <c r="IJZ2" s="303" t="s">
        <v>6375</v>
      </c>
      <c r="IKA2" s="303" t="s">
        <v>6376</v>
      </c>
      <c r="IKB2" s="303" t="s">
        <v>6377</v>
      </c>
      <c r="IKC2" s="303" t="s">
        <v>6378</v>
      </c>
      <c r="IKD2" s="303" t="s">
        <v>6379</v>
      </c>
      <c r="IKE2" s="303" t="s">
        <v>6380</v>
      </c>
      <c r="IKF2" s="303" t="s">
        <v>6381</v>
      </c>
      <c r="IKG2" s="303" t="s">
        <v>6382</v>
      </c>
      <c r="IKH2" s="303" t="s">
        <v>6383</v>
      </c>
      <c r="IKI2" s="303" t="s">
        <v>6384</v>
      </c>
      <c r="IKJ2" s="303" t="s">
        <v>6385</v>
      </c>
      <c r="IKK2" s="303" t="s">
        <v>6386</v>
      </c>
      <c r="IKL2" s="303" t="s">
        <v>6387</v>
      </c>
      <c r="IKM2" s="303" t="s">
        <v>6388</v>
      </c>
      <c r="IKN2" s="303" t="s">
        <v>6389</v>
      </c>
      <c r="IKO2" s="303" t="s">
        <v>6390</v>
      </c>
      <c r="IKP2" s="303" t="s">
        <v>6391</v>
      </c>
      <c r="IKQ2" s="303" t="s">
        <v>6392</v>
      </c>
      <c r="IKR2" s="303" t="s">
        <v>6393</v>
      </c>
      <c r="IKS2" s="303" t="s">
        <v>6394</v>
      </c>
      <c r="IKT2" s="303" t="s">
        <v>6395</v>
      </c>
      <c r="IKU2" s="303" t="s">
        <v>6396</v>
      </c>
      <c r="IKV2" s="303" t="s">
        <v>6397</v>
      </c>
      <c r="IKW2" s="303" t="s">
        <v>6398</v>
      </c>
      <c r="IKX2" s="303" t="s">
        <v>6399</v>
      </c>
      <c r="IKY2" s="303" t="s">
        <v>6400</v>
      </c>
      <c r="IKZ2" s="303" t="s">
        <v>6401</v>
      </c>
      <c r="ILA2" s="303" t="s">
        <v>6402</v>
      </c>
      <c r="ILB2" s="303" t="s">
        <v>6403</v>
      </c>
      <c r="ILC2" s="303" t="s">
        <v>6404</v>
      </c>
      <c r="ILD2" s="303" t="s">
        <v>6405</v>
      </c>
      <c r="ILE2" s="303" t="s">
        <v>6406</v>
      </c>
      <c r="ILF2" s="303" t="s">
        <v>6407</v>
      </c>
      <c r="ILG2" s="303" t="s">
        <v>6408</v>
      </c>
      <c r="ILH2" s="303" t="s">
        <v>6409</v>
      </c>
      <c r="ILI2" s="303" t="s">
        <v>6410</v>
      </c>
      <c r="ILJ2" s="303" t="s">
        <v>6411</v>
      </c>
      <c r="ILK2" s="303" t="s">
        <v>6412</v>
      </c>
      <c r="ILL2" s="303" t="s">
        <v>6413</v>
      </c>
      <c r="ILM2" s="303" t="s">
        <v>6414</v>
      </c>
      <c r="ILN2" s="303" t="s">
        <v>6415</v>
      </c>
      <c r="ILO2" s="303" t="s">
        <v>6416</v>
      </c>
      <c r="ILP2" s="303" t="s">
        <v>6417</v>
      </c>
      <c r="ILQ2" s="303" t="s">
        <v>6418</v>
      </c>
      <c r="ILR2" s="303" t="s">
        <v>6419</v>
      </c>
      <c r="ILS2" s="303" t="s">
        <v>6420</v>
      </c>
      <c r="ILT2" s="303" t="s">
        <v>6421</v>
      </c>
      <c r="ILU2" s="303" t="s">
        <v>6422</v>
      </c>
      <c r="ILV2" s="303" t="s">
        <v>6423</v>
      </c>
      <c r="ILW2" s="303" t="s">
        <v>6424</v>
      </c>
      <c r="ILX2" s="303" t="s">
        <v>6425</v>
      </c>
      <c r="ILY2" s="303" t="s">
        <v>6426</v>
      </c>
      <c r="ILZ2" s="303" t="s">
        <v>6427</v>
      </c>
      <c r="IMA2" s="303" t="s">
        <v>6428</v>
      </c>
      <c r="IMB2" s="303" t="s">
        <v>6429</v>
      </c>
      <c r="IMC2" s="303" t="s">
        <v>6430</v>
      </c>
      <c r="IMD2" s="303" t="s">
        <v>6431</v>
      </c>
      <c r="IME2" s="303" t="s">
        <v>6432</v>
      </c>
      <c r="IMF2" s="303" t="s">
        <v>6433</v>
      </c>
      <c r="IMG2" s="303" t="s">
        <v>6434</v>
      </c>
      <c r="IMH2" s="303" t="s">
        <v>6435</v>
      </c>
      <c r="IMI2" s="303" t="s">
        <v>6436</v>
      </c>
      <c r="IMJ2" s="303" t="s">
        <v>6437</v>
      </c>
      <c r="IMK2" s="303" t="s">
        <v>6438</v>
      </c>
      <c r="IML2" s="303" t="s">
        <v>6439</v>
      </c>
      <c r="IMM2" s="303" t="s">
        <v>6440</v>
      </c>
      <c r="IMN2" s="303" t="s">
        <v>6441</v>
      </c>
      <c r="IMO2" s="303" t="s">
        <v>6442</v>
      </c>
      <c r="IMP2" s="303" t="s">
        <v>6443</v>
      </c>
      <c r="IMQ2" s="303" t="s">
        <v>6444</v>
      </c>
      <c r="IMR2" s="303" t="s">
        <v>6445</v>
      </c>
      <c r="IMS2" s="303" t="s">
        <v>6446</v>
      </c>
      <c r="IMT2" s="303" t="s">
        <v>6447</v>
      </c>
      <c r="IMU2" s="303" t="s">
        <v>6448</v>
      </c>
      <c r="IMV2" s="303" t="s">
        <v>6449</v>
      </c>
      <c r="IMW2" s="303" t="s">
        <v>6450</v>
      </c>
      <c r="IMX2" s="303" t="s">
        <v>6451</v>
      </c>
      <c r="IMY2" s="303" t="s">
        <v>6452</v>
      </c>
      <c r="IMZ2" s="303" t="s">
        <v>6453</v>
      </c>
      <c r="INA2" s="303" t="s">
        <v>6454</v>
      </c>
      <c r="INB2" s="303" t="s">
        <v>6455</v>
      </c>
      <c r="INC2" s="303" t="s">
        <v>6456</v>
      </c>
      <c r="IND2" s="303" t="s">
        <v>6457</v>
      </c>
      <c r="INE2" s="303" t="s">
        <v>6458</v>
      </c>
      <c r="INF2" s="303" t="s">
        <v>6459</v>
      </c>
      <c r="ING2" s="303" t="s">
        <v>6460</v>
      </c>
      <c r="INH2" s="303" t="s">
        <v>6461</v>
      </c>
      <c r="INI2" s="303" t="s">
        <v>6462</v>
      </c>
      <c r="INJ2" s="303" t="s">
        <v>6463</v>
      </c>
      <c r="INK2" s="303" t="s">
        <v>6464</v>
      </c>
      <c r="INL2" s="303" t="s">
        <v>6465</v>
      </c>
      <c r="INM2" s="303" t="s">
        <v>6466</v>
      </c>
      <c r="INN2" s="303" t="s">
        <v>6467</v>
      </c>
      <c r="INO2" s="303" t="s">
        <v>6468</v>
      </c>
      <c r="INP2" s="303" t="s">
        <v>6469</v>
      </c>
      <c r="INQ2" s="303" t="s">
        <v>6470</v>
      </c>
      <c r="INR2" s="303" t="s">
        <v>6471</v>
      </c>
      <c r="INS2" s="303" t="s">
        <v>6472</v>
      </c>
      <c r="INT2" s="303" t="s">
        <v>6473</v>
      </c>
      <c r="INU2" s="303" t="s">
        <v>6474</v>
      </c>
      <c r="INV2" s="303" t="s">
        <v>6475</v>
      </c>
      <c r="INW2" s="303" t="s">
        <v>6476</v>
      </c>
      <c r="INX2" s="303" t="s">
        <v>6477</v>
      </c>
      <c r="INY2" s="303" t="s">
        <v>6478</v>
      </c>
      <c r="INZ2" s="303" t="s">
        <v>6479</v>
      </c>
      <c r="IOA2" s="303" t="s">
        <v>6480</v>
      </c>
      <c r="IOB2" s="303" t="s">
        <v>6481</v>
      </c>
      <c r="IOC2" s="303" t="s">
        <v>6482</v>
      </c>
      <c r="IOD2" s="303" t="s">
        <v>6483</v>
      </c>
      <c r="IOE2" s="303" t="s">
        <v>6484</v>
      </c>
      <c r="IOF2" s="303" t="s">
        <v>6485</v>
      </c>
      <c r="IOG2" s="303" t="s">
        <v>6486</v>
      </c>
      <c r="IOH2" s="303" t="s">
        <v>6487</v>
      </c>
      <c r="IOI2" s="303" t="s">
        <v>6488</v>
      </c>
      <c r="IOJ2" s="303" t="s">
        <v>6489</v>
      </c>
      <c r="IOK2" s="303" t="s">
        <v>6490</v>
      </c>
      <c r="IOL2" s="303" t="s">
        <v>6491</v>
      </c>
      <c r="IOM2" s="303" t="s">
        <v>6492</v>
      </c>
      <c r="ION2" s="303" t="s">
        <v>6493</v>
      </c>
      <c r="IOO2" s="303" t="s">
        <v>6494</v>
      </c>
      <c r="IOP2" s="303" t="s">
        <v>6495</v>
      </c>
      <c r="IOQ2" s="303" t="s">
        <v>6496</v>
      </c>
      <c r="IOR2" s="303" t="s">
        <v>6497</v>
      </c>
      <c r="IOS2" s="303" t="s">
        <v>6498</v>
      </c>
      <c r="IOT2" s="303" t="s">
        <v>6499</v>
      </c>
      <c r="IOU2" s="303" t="s">
        <v>6500</v>
      </c>
      <c r="IOV2" s="303" t="s">
        <v>6501</v>
      </c>
      <c r="IOW2" s="303" t="s">
        <v>6502</v>
      </c>
      <c r="IOX2" s="303" t="s">
        <v>6503</v>
      </c>
      <c r="IOY2" s="303" t="s">
        <v>6504</v>
      </c>
      <c r="IOZ2" s="303" t="s">
        <v>6505</v>
      </c>
      <c r="IPA2" s="303" t="s">
        <v>6506</v>
      </c>
      <c r="IPB2" s="303" t="s">
        <v>6507</v>
      </c>
      <c r="IPC2" s="303" t="s">
        <v>6508</v>
      </c>
      <c r="IPD2" s="303" t="s">
        <v>6509</v>
      </c>
      <c r="IPE2" s="303" t="s">
        <v>6510</v>
      </c>
      <c r="IPF2" s="303" t="s">
        <v>6511</v>
      </c>
      <c r="IPG2" s="303" t="s">
        <v>6512</v>
      </c>
      <c r="IPH2" s="303" t="s">
        <v>6513</v>
      </c>
      <c r="IPI2" s="303" t="s">
        <v>6514</v>
      </c>
      <c r="IPJ2" s="303" t="s">
        <v>6515</v>
      </c>
      <c r="IPK2" s="303" t="s">
        <v>6516</v>
      </c>
      <c r="IPL2" s="303" t="s">
        <v>6517</v>
      </c>
      <c r="IPM2" s="303" t="s">
        <v>6518</v>
      </c>
      <c r="IPN2" s="303" t="s">
        <v>6519</v>
      </c>
      <c r="IPO2" s="303" t="s">
        <v>6520</v>
      </c>
      <c r="IPP2" s="303" t="s">
        <v>6521</v>
      </c>
      <c r="IPQ2" s="303" t="s">
        <v>6522</v>
      </c>
      <c r="IPR2" s="303" t="s">
        <v>6523</v>
      </c>
      <c r="IPS2" s="303" t="s">
        <v>6524</v>
      </c>
      <c r="IPT2" s="303" t="s">
        <v>6525</v>
      </c>
      <c r="IPU2" s="303" t="s">
        <v>6526</v>
      </c>
      <c r="IPV2" s="303" t="s">
        <v>6527</v>
      </c>
      <c r="IPW2" s="303" t="s">
        <v>6528</v>
      </c>
      <c r="IPX2" s="303" t="s">
        <v>6529</v>
      </c>
      <c r="IPY2" s="303" t="s">
        <v>6530</v>
      </c>
      <c r="IPZ2" s="303" t="s">
        <v>6531</v>
      </c>
      <c r="IQA2" s="303" t="s">
        <v>6532</v>
      </c>
      <c r="IQB2" s="303" t="s">
        <v>6533</v>
      </c>
      <c r="IQC2" s="303" t="s">
        <v>6534</v>
      </c>
      <c r="IQD2" s="303" t="s">
        <v>6535</v>
      </c>
      <c r="IQE2" s="303" t="s">
        <v>6536</v>
      </c>
      <c r="IQF2" s="303" t="s">
        <v>6537</v>
      </c>
      <c r="IQG2" s="303" t="s">
        <v>6538</v>
      </c>
      <c r="IQH2" s="303" t="s">
        <v>6539</v>
      </c>
      <c r="IQI2" s="303" t="s">
        <v>6540</v>
      </c>
      <c r="IQJ2" s="303" t="s">
        <v>6541</v>
      </c>
      <c r="IQK2" s="303" t="s">
        <v>6542</v>
      </c>
      <c r="IQL2" s="303" t="s">
        <v>6543</v>
      </c>
      <c r="IQM2" s="303" t="s">
        <v>6544</v>
      </c>
      <c r="IQN2" s="303" t="s">
        <v>6545</v>
      </c>
      <c r="IQO2" s="303" t="s">
        <v>6546</v>
      </c>
      <c r="IQP2" s="303" t="s">
        <v>6547</v>
      </c>
      <c r="IQQ2" s="303" t="s">
        <v>6548</v>
      </c>
      <c r="IQR2" s="303" t="s">
        <v>6549</v>
      </c>
      <c r="IQS2" s="303" t="s">
        <v>6550</v>
      </c>
      <c r="IQT2" s="303" t="s">
        <v>6551</v>
      </c>
      <c r="IQU2" s="303" t="s">
        <v>6552</v>
      </c>
      <c r="IQV2" s="303" t="s">
        <v>6553</v>
      </c>
      <c r="IQW2" s="303" t="s">
        <v>6554</v>
      </c>
      <c r="IQX2" s="303" t="s">
        <v>6555</v>
      </c>
      <c r="IQY2" s="303" t="s">
        <v>6556</v>
      </c>
      <c r="IQZ2" s="303" t="s">
        <v>6557</v>
      </c>
      <c r="IRA2" s="303" t="s">
        <v>6558</v>
      </c>
      <c r="IRB2" s="303" t="s">
        <v>6559</v>
      </c>
      <c r="IRC2" s="303" t="s">
        <v>6560</v>
      </c>
      <c r="IRD2" s="303" t="s">
        <v>6561</v>
      </c>
      <c r="IRE2" s="303" t="s">
        <v>6562</v>
      </c>
      <c r="IRF2" s="303" t="s">
        <v>6563</v>
      </c>
      <c r="IRG2" s="303" t="s">
        <v>6564</v>
      </c>
      <c r="IRH2" s="303" t="s">
        <v>6565</v>
      </c>
      <c r="IRI2" s="303" t="s">
        <v>6566</v>
      </c>
      <c r="IRJ2" s="303" t="s">
        <v>6567</v>
      </c>
      <c r="IRK2" s="303" t="s">
        <v>6568</v>
      </c>
      <c r="IRL2" s="303" t="s">
        <v>6569</v>
      </c>
      <c r="IRM2" s="303" t="s">
        <v>6570</v>
      </c>
      <c r="IRN2" s="303" t="s">
        <v>6571</v>
      </c>
      <c r="IRO2" s="303" t="s">
        <v>6572</v>
      </c>
      <c r="IRP2" s="303" t="s">
        <v>6573</v>
      </c>
      <c r="IRQ2" s="303" t="s">
        <v>6574</v>
      </c>
      <c r="IRR2" s="303" t="s">
        <v>6575</v>
      </c>
      <c r="IRS2" s="303" t="s">
        <v>6576</v>
      </c>
      <c r="IRT2" s="303" t="s">
        <v>6577</v>
      </c>
      <c r="IRU2" s="303" t="s">
        <v>6578</v>
      </c>
      <c r="IRV2" s="303" t="s">
        <v>6579</v>
      </c>
      <c r="IRW2" s="303" t="s">
        <v>6580</v>
      </c>
      <c r="IRX2" s="303" t="s">
        <v>6581</v>
      </c>
      <c r="IRY2" s="303" t="s">
        <v>6582</v>
      </c>
      <c r="IRZ2" s="303" t="s">
        <v>6583</v>
      </c>
      <c r="ISA2" s="303" t="s">
        <v>6584</v>
      </c>
      <c r="ISB2" s="303" t="s">
        <v>6585</v>
      </c>
      <c r="ISC2" s="303" t="s">
        <v>6586</v>
      </c>
      <c r="ISD2" s="303" t="s">
        <v>6587</v>
      </c>
      <c r="ISE2" s="303" t="s">
        <v>6588</v>
      </c>
      <c r="ISF2" s="303" t="s">
        <v>6589</v>
      </c>
      <c r="ISG2" s="303" t="s">
        <v>6590</v>
      </c>
      <c r="ISH2" s="303" t="s">
        <v>6591</v>
      </c>
      <c r="ISI2" s="303" t="s">
        <v>6592</v>
      </c>
      <c r="ISJ2" s="303" t="s">
        <v>6593</v>
      </c>
      <c r="ISK2" s="303" t="s">
        <v>6594</v>
      </c>
      <c r="ISL2" s="303" t="s">
        <v>6595</v>
      </c>
      <c r="ISM2" s="303" t="s">
        <v>6596</v>
      </c>
      <c r="ISN2" s="303" t="s">
        <v>6597</v>
      </c>
      <c r="ISO2" s="303" t="s">
        <v>6598</v>
      </c>
      <c r="ISP2" s="303" t="s">
        <v>6599</v>
      </c>
      <c r="ISQ2" s="303" t="s">
        <v>6600</v>
      </c>
      <c r="ISR2" s="303" t="s">
        <v>6601</v>
      </c>
      <c r="ISS2" s="303" t="s">
        <v>6602</v>
      </c>
      <c r="IST2" s="303" t="s">
        <v>6603</v>
      </c>
      <c r="ISU2" s="303" t="s">
        <v>6604</v>
      </c>
      <c r="ISV2" s="303" t="s">
        <v>6605</v>
      </c>
      <c r="ISW2" s="303" t="s">
        <v>6606</v>
      </c>
      <c r="ISX2" s="303" t="s">
        <v>6607</v>
      </c>
      <c r="ISY2" s="303" t="s">
        <v>6608</v>
      </c>
      <c r="ISZ2" s="303" t="s">
        <v>6609</v>
      </c>
      <c r="ITA2" s="303" t="s">
        <v>6610</v>
      </c>
      <c r="ITB2" s="303" t="s">
        <v>6611</v>
      </c>
      <c r="ITC2" s="303" t="s">
        <v>6612</v>
      </c>
      <c r="ITD2" s="303" t="s">
        <v>6613</v>
      </c>
      <c r="ITE2" s="303" t="s">
        <v>6614</v>
      </c>
      <c r="ITF2" s="303" t="s">
        <v>6615</v>
      </c>
      <c r="ITG2" s="303" t="s">
        <v>6616</v>
      </c>
      <c r="ITH2" s="303" t="s">
        <v>6617</v>
      </c>
      <c r="ITI2" s="303" t="s">
        <v>6618</v>
      </c>
      <c r="ITJ2" s="303" t="s">
        <v>6619</v>
      </c>
      <c r="ITK2" s="303" t="s">
        <v>6620</v>
      </c>
      <c r="ITL2" s="303" t="s">
        <v>6621</v>
      </c>
      <c r="ITM2" s="303" t="s">
        <v>6622</v>
      </c>
      <c r="ITN2" s="303" t="s">
        <v>6623</v>
      </c>
      <c r="ITO2" s="303" t="s">
        <v>6624</v>
      </c>
      <c r="ITP2" s="303" t="s">
        <v>6625</v>
      </c>
      <c r="ITQ2" s="303" t="s">
        <v>6626</v>
      </c>
      <c r="ITR2" s="303" t="s">
        <v>6627</v>
      </c>
      <c r="ITS2" s="303" t="s">
        <v>6628</v>
      </c>
      <c r="ITT2" s="303" t="s">
        <v>6629</v>
      </c>
      <c r="ITU2" s="303" t="s">
        <v>6630</v>
      </c>
      <c r="ITV2" s="303" t="s">
        <v>6631</v>
      </c>
      <c r="ITW2" s="303" t="s">
        <v>6632</v>
      </c>
      <c r="ITX2" s="303" t="s">
        <v>6633</v>
      </c>
      <c r="ITY2" s="303" t="s">
        <v>6634</v>
      </c>
      <c r="ITZ2" s="303" t="s">
        <v>6635</v>
      </c>
      <c r="IUA2" s="303" t="s">
        <v>6636</v>
      </c>
      <c r="IUB2" s="303" t="s">
        <v>6637</v>
      </c>
      <c r="IUC2" s="303" t="s">
        <v>6638</v>
      </c>
      <c r="IUD2" s="303" t="s">
        <v>6639</v>
      </c>
      <c r="IUE2" s="303" t="s">
        <v>6640</v>
      </c>
      <c r="IUF2" s="303" t="s">
        <v>6641</v>
      </c>
      <c r="IUG2" s="303" t="s">
        <v>6642</v>
      </c>
      <c r="IUH2" s="303" t="s">
        <v>6643</v>
      </c>
      <c r="IUI2" s="303" t="s">
        <v>6644</v>
      </c>
      <c r="IUJ2" s="303" t="s">
        <v>6645</v>
      </c>
      <c r="IUK2" s="303" t="s">
        <v>6646</v>
      </c>
      <c r="IUL2" s="303" t="s">
        <v>6647</v>
      </c>
      <c r="IUM2" s="303" t="s">
        <v>6648</v>
      </c>
      <c r="IUN2" s="303" t="s">
        <v>6649</v>
      </c>
      <c r="IUO2" s="303" t="s">
        <v>6650</v>
      </c>
      <c r="IUP2" s="303" t="s">
        <v>6651</v>
      </c>
      <c r="IUQ2" s="303" t="s">
        <v>6652</v>
      </c>
      <c r="IUR2" s="303" t="s">
        <v>6653</v>
      </c>
      <c r="IUS2" s="303" t="s">
        <v>6654</v>
      </c>
      <c r="IUT2" s="303" t="s">
        <v>6655</v>
      </c>
      <c r="IUU2" s="303" t="s">
        <v>6656</v>
      </c>
      <c r="IUV2" s="303" t="s">
        <v>6657</v>
      </c>
      <c r="IUW2" s="303" t="s">
        <v>6658</v>
      </c>
      <c r="IUX2" s="303" t="s">
        <v>6659</v>
      </c>
      <c r="IUY2" s="303" t="s">
        <v>6660</v>
      </c>
      <c r="IUZ2" s="303" t="s">
        <v>6661</v>
      </c>
      <c r="IVA2" s="303" t="s">
        <v>6662</v>
      </c>
      <c r="IVB2" s="303" t="s">
        <v>6663</v>
      </c>
      <c r="IVC2" s="303" t="s">
        <v>6664</v>
      </c>
      <c r="IVD2" s="303" t="s">
        <v>6665</v>
      </c>
      <c r="IVE2" s="303" t="s">
        <v>6666</v>
      </c>
      <c r="IVF2" s="303" t="s">
        <v>6667</v>
      </c>
      <c r="IVG2" s="303" t="s">
        <v>6668</v>
      </c>
      <c r="IVH2" s="303" t="s">
        <v>6669</v>
      </c>
      <c r="IVI2" s="303" t="s">
        <v>6670</v>
      </c>
      <c r="IVJ2" s="303" t="s">
        <v>6671</v>
      </c>
      <c r="IVK2" s="303" t="s">
        <v>6672</v>
      </c>
      <c r="IVL2" s="303" t="s">
        <v>6673</v>
      </c>
      <c r="IVM2" s="303" t="s">
        <v>6674</v>
      </c>
      <c r="IVN2" s="303" t="s">
        <v>6675</v>
      </c>
      <c r="IVO2" s="303" t="s">
        <v>6676</v>
      </c>
      <c r="IVP2" s="303" t="s">
        <v>6677</v>
      </c>
      <c r="IVQ2" s="303" t="s">
        <v>6678</v>
      </c>
      <c r="IVR2" s="303" t="s">
        <v>6679</v>
      </c>
      <c r="IVS2" s="303" t="s">
        <v>6680</v>
      </c>
      <c r="IVT2" s="303" t="s">
        <v>6681</v>
      </c>
      <c r="IVU2" s="303" t="s">
        <v>6682</v>
      </c>
      <c r="IVV2" s="303" t="s">
        <v>6683</v>
      </c>
      <c r="IVW2" s="303" t="s">
        <v>6684</v>
      </c>
      <c r="IVX2" s="303" t="s">
        <v>6685</v>
      </c>
      <c r="IVY2" s="303" t="s">
        <v>6686</v>
      </c>
      <c r="IVZ2" s="303" t="s">
        <v>6687</v>
      </c>
      <c r="IWA2" s="303" t="s">
        <v>6688</v>
      </c>
      <c r="IWB2" s="303" t="s">
        <v>6689</v>
      </c>
      <c r="IWC2" s="303" t="s">
        <v>6690</v>
      </c>
      <c r="IWD2" s="303" t="s">
        <v>6691</v>
      </c>
      <c r="IWE2" s="303" t="s">
        <v>6692</v>
      </c>
      <c r="IWF2" s="303" t="s">
        <v>6693</v>
      </c>
      <c r="IWG2" s="303" t="s">
        <v>6694</v>
      </c>
      <c r="IWH2" s="303" t="s">
        <v>6695</v>
      </c>
      <c r="IWI2" s="303" t="s">
        <v>6696</v>
      </c>
      <c r="IWJ2" s="303" t="s">
        <v>6697</v>
      </c>
      <c r="IWK2" s="303" t="s">
        <v>6698</v>
      </c>
      <c r="IWL2" s="303" t="s">
        <v>6699</v>
      </c>
      <c r="IWM2" s="303" t="s">
        <v>6700</v>
      </c>
      <c r="IWN2" s="303" t="s">
        <v>6701</v>
      </c>
      <c r="IWO2" s="303" t="s">
        <v>6702</v>
      </c>
      <c r="IWP2" s="303" t="s">
        <v>6703</v>
      </c>
      <c r="IWQ2" s="303" t="s">
        <v>6704</v>
      </c>
      <c r="IWR2" s="303" t="s">
        <v>6705</v>
      </c>
      <c r="IWS2" s="303" t="s">
        <v>6706</v>
      </c>
      <c r="IWT2" s="303" t="s">
        <v>6707</v>
      </c>
      <c r="IWU2" s="303" t="s">
        <v>6708</v>
      </c>
      <c r="IWV2" s="303" t="s">
        <v>6709</v>
      </c>
      <c r="IWW2" s="303" t="s">
        <v>6710</v>
      </c>
      <c r="IWX2" s="303" t="s">
        <v>6711</v>
      </c>
      <c r="IWY2" s="303" t="s">
        <v>6712</v>
      </c>
      <c r="IWZ2" s="303" t="s">
        <v>6713</v>
      </c>
      <c r="IXA2" s="303" t="s">
        <v>6714</v>
      </c>
      <c r="IXB2" s="303" t="s">
        <v>6715</v>
      </c>
      <c r="IXC2" s="303" t="s">
        <v>6716</v>
      </c>
      <c r="IXD2" s="303" t="s">
        <v>6717</v>
      </c>
      <c r="IXE2" s="303" t="s">
        <v>6718</v>
      </c>
      <c r="IXF2" s="303" t="s">
        <v>6719</v>
      </c>
      <c r="IXG2" s="303" t="s">
        <v>6720</v>
      </c>
      <c r="IXH2" s="303" t="s">
        <v>6721</v>
      </c>
      <c r="IXI2" s="303" t="s">
        <v>6722</v>
      </c>
      <c r="IXJ2" s="303" t="s">
        <v>6723</v>
      </c>
      <c r="IXK2" s="303" t="s">
        <v>6724</v>
      </c>
      <c r="IXL2" s="303" t="s">
        <v>6725</v>
      </c>
      <c r="IXM2" s="303" t="s">
        <v>6726</v>
      </c>
      <c r="IXN2" s="303" t="s">
        <v>6727</v>
      </c>
      <c r="IXO2" s="303" t="s">
        <v>6728</v>
      </c>
      <c r="IXP2" s="303" t="s">
        <v>6729</v>
      </c>
      <c r="IXQ2" s="303" t="s">
        <v>6730</v>
      </c>
      <c r="IXR2" s="303" t="s">
        <v>6731</v>
      </c>
      <c r="IXS2" s="303" t="s">
        <v>6732</v>
      </c>
      <c r="IXT2" s="303" t="s">
        <v>6733</v>
      </c>
      <c r="IXU2" s="303" t="s">
        <v>6734</v>
      </c>
      <c r="IXV2" s="303" t="s">
        <v>6735</v>
      </c>
      <c r="IXW2" s="303" t="s">
        <v>6736</v>
      </c>
      <c r="IXX2" s="303" t="s">
        <v>6737</v>
      </c>
      <c r="IXY2" s="303" t="s">
        <v>6738</v>
      </c>
      <c r="IXZ2" s="303" t="s">
        <v>6739</v>
      </c>
      <c r="IYA2" s="303" t="s">
        <v>6740</v>
      </c>
      <c r="IYB2" s="303" t="s">
        <v>6741</v>
      </c>
      <c r="IYC2" s="303" t="s">
        <v>6742</v>
      </c>
      <c r="IYD2" s="303" t="s">
        <v>6743</v>
      </c>
      <c r="IYE2" s="303" t="s">
        <v>6744</v>
      </c>
      <c r="IYF2" s="303" t="s">
        <v>6745</v>
      </c>
      <c r="IYG2" s="303" t="s">
        <v>6746</v>
      </c>
      <c r="IYH2" s="303" t="s">
        <v>6747</v>
      </c>
      <c r="IYI2" s="303" t="s">
        <v>6748</v>
      </c>
      <c r="IYJ2" s="303" t="s">
        <v>6749</v>
      </c>
      <c r="IYK2" s="303" t="s">
        <v>6750</v>
      </c>
      <c r="IYL2" s="303" t="s">
        <v>6751</v>
      </c>
      <c r="IYM2" s="303" t="s">
        <v>6752</v>
      </c>
      <c r="IYN2" s="303" t="s">
        <v>6753</v>
      </c>
      <c r="IYO2" s="303" t="s">
        <v>6754</v>
      </c>
      <c r="IYP2" s="303" t="s">
        <v>6755</v>
      </c>
      <c r="IYQ2" s="303" t="s">
        <v>6756</v>
      </c>
      <c r="IYR2" s="303" t="s">
        <v>6757</v>
      </c>
      <c r="IYS2" s="303" t="s">
        <v>6758</v>
      </c>
      <c r="IYT2" s="303" t="s">
        <v>6759</v>
      </c>
      <c r="IYU2" s="303" t="s">
        <v>6760</v>
      </c>
      <c r="IYV2" s="303" t="s">
        <v>6761</v>
      </c>
      <c r="IYW2" s="303" t="s">
        <v>6762</v>
      </c>
      <c r="IYX2" s="303" t="s">
        <v>6763</v>
      </c>
      <c r="IYY2" s="303" t="s">
        <v>6764</v>
      </c>
      <c r="IYZ2" s="303" t="s">
        <v>6765</v>
      </c>
      <c r="IZA2" s="303" t="s">
        <v>6766</v>
      </c>
      <c r="IZB2" s="303" t="s">
        <v>6767</v>
      </c>
      <c r="IZC2" s="303" t="s">
        <v>6768</v>
      </c>
      <c r="IZD2" s="303" t="s">
        <v>6769</v>
      </c>
      <c r="IZE2" s="303" t="s">
        <v>6770</v>
      </c>
      <c r="IZF2" s="303" t="s">
        <v>6771</v>
      </c>
      <c r="IZG2" s="303" t="s">
        <v>6772</v>
      </c>
      <c r="IZH2" s="303" t="s">
        <v>6773</v>
      </c>
      <c r="IZI2" s="303" t="s">
        <v>6774</v>
      </c>
      <c r="IZJ2" s="303" t="s">
        <v>6775</v>
      </c>
      <c r="IZK2" s="303" t="s">
        <v>6776</v>
      </c>
      <c r="IZL2" s="303" t="s">
        <v>6777</v>
      </c>
      <c r="IZM2" s="303" t="s">
        <v>6778</v>
      </c>
      <c r="IZN2" s="303" t="s">
        <v>6779</v>
      </c>
      <c r="IZO2" s="303" t="s">
        <v>6780</v>
      </c>
      <c r="IZP2" s="303" t="s">
        <v>6781</v>
      </c>
      <c r="IZQ2" s="303" t="s">
        <v>6782</v>
      </c>
      <c r="IZR2" s="303" t="s">
        <v>6783</v>
      </c>
      <c r="IZS2" s="303" t="s">
        <v>6784</v>
      </c>
      <c r="IZT2" s="303" t="s">
        <v>6785</v>
      </c>
      <c r="IZU2" s="303" t="s">
        <v>6786</v>
      </c>
      <c r="IZV2" s="303" t="s">
        <v>6787</v>
      </c>
      <c r="IZW2" s="303" t="s">
        <v>6788</v>
      </c>
      <c r="IZX2" s="303" t="s">
        <v>6789</v>
      </c>
      <c r="IZY2" s="303" t="s">
        <v>6790</v>
      </c>
      <c r="IZZ2" s="303" t="s">
        <v>6791</v>
      </c>
      <c r="JAA2" s="303" t="s">
        <v>6792</v>
      </c>
      <c r="JAB2" s="303" t="s">
        <v>6793</v>
      </c>
      <c r="JAC2" s="303" t="s">
        <v>6794</v>
      </c>
      <c r="JAD2" s="303" t="s">
        <v>6795</v>
      </c>
      <c r="JAE2" s="303" t="s">
        <v>6796</v>
      </c>
      <c r="JAF2" s="303" t="s">
        <v>6797</v>
      </c>
      <c r="JAG2" s="303" t="s">
        <v>6798</v>
      </c>
      <c r="JAH2" s="303" t="s">
        <v>6799</v>
      </c>
      <c r="JAI2" s="303" t="s">
        <v>6800</v>
      </c>
      <c r="JAJ2" s="303" t="s">
        <v>6801</v>
      </c>
      <c r="JAK2" s="303" t="s">
        <v>6802</v>
      </c>
      <c r="JAL2" s="303" t="s">
        <v>6803</v>
      </c>
      <c r="JAM2" s="303" t="s">
        <v>6804</v>
      </c>
      <c r="JAN2" s="303" t="s">
        <v>6805</v>
      </c>
      <c r="JAO2" s="303" t="s">
        <v>6806</v>
      </c>
      <c r="JAP2" s="303" t="s">
        <v>6807</v>
      </c>
      <c r="JAQ2" s="303" t="s">
        <v>6808</v>
      </c>
      <c r="JAR2" s="303" t="s">
        <v>6809</v>
      </c>
      <c r="JAS2" s="303" t="s">
        <v>6810</v>
      </c>
      <c r="JAT2" s="303" t="s">
        <v>6811</v>
      </c>
      <c r="JAU2" s="303" t="s">
        <v>6812</v>
      </c>
      <c r="JAV2" s="303" t="s">
        <v>6813</v>
      </c>
      <c r="JAW2" s="303" t="s">
        <v>6814</v>
      </c>
      <c r="JAX2" s="303" t="s">
        <v>6815</v>
      </c>
      <c r="JAY2" s="303" t="s">
        <v>6816</v>
      </c>
      <c r="JAZ2" s="303" t="s">
        <v>6817</v>
      </c>
      <c r="JBA2" s="303" t="s">
        <v>6818</v>
      </c>
      <c r="JBB2" s="303" t="s">
        <v>6819</v>
      </c>
      <c r="JBC2" s="303" t="s">
        <v>6820</v>
      </c>
      <c r="JBD2" s="303" t="s">
        <v>6821</v>
      </c>
      <c r="JBE2" s="303" t="s">
        <v>6822</v>
      </c>
      <c r="JBF2" s="303" t="s">
        <v>6823</v>
      </c>
      <c r="JBG2" s="303" t="s">
        <v>6824</v>
      </c>
      <c r="JBH2" s="303" t="s">
        <v>6825</v>
      </c>
      <c r="JBI2" s="303" t="s">
        <v>6826</v>
      </c>
      <c r="JBJ2" s="303" t="s">
        <v>6827</v>
      </c>
      <c r="JBK2" s="303" t="s">
        <v>6828</v>
      </c>
      <c r="JBL2" s="303" t="s">
        <v>6829</v>
      </c>
      <c r="JBM2" s="303" t="s">
        <v>6830</v>
      </c>
      <c r="JBN2" s="303" t="s">
        <v>6831</v>
      </c>
      <c r="JBO2" s="303" t="s">
        <v>6832</v>
      </c>
      <c r="JBP2" s="303" t="s">
        <v>6833</v>
      </c>
      <c r="JBQ2" s="303" t="s">
        <v>6834</v>
      </c>
      <c r="JBR2" s="303" t="s">
        <v>6835</v>
      </c>
      <c r="JBS2" s="303" t="s">
        <v>6836</v>
      </c>
      <c r="JBT2" s="303" t="s">
        <v>6837</v>
      </c>
      <c r="JBU2" s="303" t="s">
        <v>6838</v>
      </c>
      <c r="JBV2" s="303" t="s">
        <v>6839</v>
      </c>
      <c r="JBW2" s="303" t="s">
        <v>6840</v>
      </c>
      <c r="JBX2" s="303" t="s">
        <v>6841</v>
      </c>
      <c r="JBY2" s="303" t="s">
        <v>6842</v>
      </c>
      <c r="JBZ2" s="303" t="s">
        <v>6843</v>
      </c>
      <c r="JCA2" s="303" t="s">
        <v>6844</v>
      </c>
      <c r="JCB2" s="303" t="s">
        <v>6845</v>
      </c>
      <c r="JCC2" s="303" t="s">
        <v>6846</v>
      </c>
      <c r="JCD2" s="303" t="s">
        <v>6847</v>
      </c>
      <c r="JCE2" s="303" t="s">
        <v>6848</v>
      </c>
      <c r="JCF2" s="303" t="s">
        <v>6849</v>
      </c>
      <c r="JCG2" s="303" t="s">
        <v>6850</v>
      </c>
      <c r="JCH2" s="303" t="s">
        <v>6851</v>
      </c>
      <c r="JCI2" s="303" t="s">
        <v>6852</v>
      </c>
      <c r="JCJ2" s="303" t="s">
        <v>6853</v>
      </c>
      <c r="JCK2" s="303" t="s">
        <v>6854</v>
      </c>
      <c r="JCL2" s="303" t="s">
        <v>6855</v>
      </c>
      <c r="JCM2" s="303" t="s">
        <v>6856</v>
      </c>
      <c r="JCN2" s="303" t="s">
        <v>6857</v>
      </c>
      <c r="JCO2" s="303" t="s">
        <v>6858</v>
      </c>
      <c r="JCP2" s="303" t="s">
        <v>6859</v>
      </c>
      <c r="JCQ2" s="303" t="s">
        <v>6860</v>
      </c>
      <c r="JCR2" s="303" t="s">
        <v>6861</v>
      </c>
      <c r="JCS2" s="303" t="s">
        <v>6862</v>
      </c>
      <c r="JCT2" s="303" t="s">
        <v>6863</v>
      </c>
      <c r="JCU2" s="303" t="s">
        <v>6864</v>
      </c>
      <c r="JCV2" s="303" t="s">
        <v>6865</v>
      </c>
      <c r="JCW2" s="303" t="s">
        <v>6866</v>
      </c>
      <c r="JCX2" s="303" t="s">
        <v>6867</v>
      </c>
      <c r="JCY2" s="303" t="s">
        <v>6868</v>
      </c>
      <c r="JCZ2" s="303" t="s">
        <v>6869</v>
      </c>
      <c r="JDA2" s="303" t="s">
        <v>6870</v>
      </c>
      <c r="JDB2" s="303" t="s">
        <v>6871</v>
      </c>
      <c r="JDC2" s="303" t="s">
        <v>6872</v>
      </c>
      <c r="JDD2" s="303" t="s">
        <v>6873</v>
      </c>
      <c r="JDE2" s="303" t="s">
        <v>6874</v>
      </c>
      <c r="JDF2" s="303" t="s">
        <v>6875</v>
      </c>
      <c r="JDG2" s="303" t="s">
        <v>6876</v>
      </c>
      <c r="JDH2" s="303" t="s">
        <v>6877</v>
      </c>
      <c r="JDI2" s="303" t="s">
        <v>6878</v>
      </c>
      <c r="JDJ2" s="303" t="s">
        <v>6879</v>
      </c>
      <c r="JDK2" s="303" t="s">
        <v>6880</v>
      </c>
      <c r="JDL2" s="303" t="s">
        <v>6881</v>
      </c>
      <c r="JDM2" s="303" t="s">
        <v>6882</v>
      </c>
      <c r="JDN2" s="303" t="s">
        <v>6883</v>
      </c>
      <c r="JDO2" s="303" t="s">
        <v>6884</v>
      </c>
      <c r="JDP2" s="303" t="s">
        <v>6885</v>
      </c>
      <c r="JDQ2" s="303" t="s">
        <v>6886</v>
      </c>
      <c r="JDR2" s="303" t="s">
        <v>6887</v>
      </c>
      <c r="JDS2" s="303" t="s">
        <v>6888</v>
      </c>
      <c r="JDT2" s="303" t="s">
        <v>6889</v>
      </c>
      <c r="JDU2" s="303" t="s">
        <v>6890</v>
      </c>
      <c r="JDV2" s="303" t="s">
        <v>6891</v>
      </c>
      <c r="JDW2" s="303" t="s">
        <v>6892</v>
      </c>
      <c r="JDX2" s="303" t="s">
        <v>6893</v>
      </c>
      <c r="JDY2" s="303" t="s">
        <v>6894</v>
      </c>
      <c r="JDZ2" s="303" t="s">
        <v>6895</v>
      </c>
      <c r="JEA2" s="303" t="s">
        <v>6896</v>
      </c>
      <c r="JEB2" s="303" t="s">
        <v>6897</v>
      </c>
      <c r="JEC2" s="303" t="s">
        <v>6898</v>
      </c>
      <c r="JED2" s="303" t="s">
        <v>6899</v>
      </c>
      <c r="JEE2" s="303" t="s">
        <v>6900</v>
      </c>
      <c r="JEF2" s="303" t="s">
        <v>6901</v>
      </c>
      <c r="JEG2" s="303" t="s">
        <v>6902</v>
      </c>
      <c r="JEH2" s="303" t="s">
        <v>6903</v>
      </c>
      <c r="JEI2" s="303" t="s">
        <v>6904</v>
      </c>
      <c r="JEJ2" s="303" t="s">
        <v>6905</v>
      </c>
      <c r="JEK2" s="303" t="s">
        <v>6906</v>
      </c>
      <c r="JEL2" s="303" t="s">
        <v>6907</v>
      </c>
      <c r="JEM2" s="303" t="s">
        <v>6908</v>
      </c>
      <c r="JEN2" s="303" t="s">
        <v>6909</v>
      </c>
      <c r="JEO2" s="303" t="s">
        <v>6910</v>
      </c>
      <c r="JEP2" s="303" t="s">
        <v>6911</v>
      </c>
      <c r="JEQ2" s="303" t="s">
        <v>6912</v>
      </c>
      <c r="JER2" s="303" t="s">
        <v>6913</v>
      </c>
      <c r="JES2" s="303" t="s">
        <v>6914</v>
      </c>
      <c r="JET2" s="303" t="s">
        <v>6915</v>
      </c>
      <c r="JEU2" s="303" t="s">
        <v>6916</v>
      </c>
      <c r="JEV2" s="303" t="s">
        <v>6917</v>
      </c>
      <c r="JEW2" s="303" t="s">
        <v>6918</v>
      </c>
      <c r="JEX2" s="303" t="s">
        <v>6919</v>
      </c>
      <c r="JEY2" s="303" t="s">
        <v>6920</v>
      </c>
      <c r="JEZ2" s="303" t="s">
        <v>6921</v>
      </c>
      <c r="JFA2" s="303" t="s">
        <v>6922</v>
      </c>
      <c r="JFB2" s="303" t="s">
        <v>6923</v>
      </c>
      <c r="JFC2" s="303" t="s">
        <v>6924</v>
      </c>
      <c r="JFD2" s="303" t="s">
        <v>6925</v>
      </c>
      <c r="JFE2" s="303" t="s">
        <v>6926</v>
      </c>
      <c r="JFF2" s="303" t="s">
        <v>6927</v>
      </c>
      <c r="JFG2" s="303" t="s">
        <v>6928</v>
      </c>
      <c r="JFH2" s="303" t="s">
        <v>6929</v>
      </c>
      <c r="JFI2" s="303" t="s">
        <v>6930</v>
      </c>
      <c r="JFJ2" s="303" t="s">
        <v>6931</v>
      </c>
      <c r="JFK2" s="303" t="s">
        <v>6932</v>
      </c>
      <c r="JFL2" s="303" t="s">
        <v>6933</v>
      </c>
      <c r="JFM2" s="303" t="s">
        <v>6934</v>
      </c>
      <c r="JFN2" s="303" t="s">
        <v>6935</v>
      </c>
      <c r="JFO2" s="303" t="s">
        <v>6936</v>
      </c>
      <c r="JFP2" s="303" t="s">
        <v>6937</v>
      </c>
      <c r="JFQ2" s="303" t="s">
        <v>6938</v>
      </c>
      <c r="JFR2" s="303" t="s">
        <v>6939</v>
      </c>
      <c r="JFS2" s="303" t="s">
        <v>6940</v>
      </c>
      <c r="JFT2" s="303" t="s">
        <v>6941</v>
      </c>
      <c r="JFU2" s="303" t="s">
        <v>6942</v>
      </c>
      <c r="JFV2" s="303" t="s">
        <v>6943</v>
      </c>
      <c r="JFW2" s="303" t="s">
        <v>6944</v>
      </c>
      <c r="JFX2" s="303" t="s">
        <v>6945</v>
      </c>
      <c r="JFY2" s="303" t="s">
        <v>6946</v>
      </c>
      <c r="JFZ2" s="303" t="s">
        <v>6947</v>
      </c>
      <c r="JGA2" s="303" t="s">
        <v>6948</v>
      </c>
      <c r="JGB2" s="303" t="s">
        <v>6949</v>
      </c>
      <c r="JGC2" s="303" t="s">
        <v>6950</v>
      </c>
      <c r="JGD2" s="303" t="s">
        <v>6951</v>
      </c>
      <c r="JGE2" s="303" t="s">
        <v>6952</v>
      </c>
      <c r="JGF2" s="303" t="s">
        <v>6953</v>
      </c>
      <c r="JGG2" s="303" t="s">
        <v>6954</v>
      </c>
      <c r="JGH2" s="303" t="s">
        <v>6955</v>
      </c>
      <c r="JGI2" s="303" t="s">
        <v>6956</v>
      </c>
      <c r="JGJ2" s="303" t="s">
        <v>6957</v>
      </c>
      <c r="JGK2" s="303" t="s">
        <v>6958</v>
      </c>
      <c r="JGL2" s="303" t="s">
        <v>6959</v>
      </c>
      <c r="JGM2" s="303" t="s">
        <v>6960</v>
      </c>
      <c r="JGN2" s="303" t="s">
        <v>6961</v>
      </c>
      <c r="JGO2" s="303" t="s">
        <v>6962</v>
      </c>
      <c r="JGP2" s="303" t="s">
        <v>6963</v>
      </c>
      <c r="JGQ2" s="303" t="s">
        <v>6964</v>
      </c>
      <c r="JGR2" s="303" t="s">
        <v>6965</v>
      </c>
      <c r="JGS2" s="303" t="s">
        <v>6966</v>
      </c>
      <c r="JGT2" s="303" t="s">
        <v>6967</v>
      </c>
      <c r="JGU2" s="303" t="s">
        <v>6968</v>
      </c>
      <c r="JGV2" s="303" t="s">
        <v>6969</v>
      </c>
      <c r="JGW2" s="303" t="s">
        <v>6970</v>
      </c>
      <c r="JGX2" s="303" t="s">
        <v>6971</v>
      </c>
      <c r="JGY2" s="303" t="s">
        <v>6972</v>
      </c>
      <c r="JGZ2" s="303" t="s">
        <v>6973</v>
      </c>
      <c r="JHA2" s="303" t="s">
        <v>6974</v>
      </c>
      <c r="JHB2" s="303" t="s">
        <v>6975</v>
      </c>
      <c r="JHC2" s="303" t="s">
        <v>6976</v>
      </c>
      <c r="JHD2" s="303" t="s">
        <v>6977</v>
      </c>
      <c r="JHE2" s="303" t="s">
        <v>6978</v>
      </c>
      <c r="JHF2" s="303" t="s">
        <v>6979</v>
      </c>
      <c r="JHG2" s="303" t="s">
        <v>6980</v>
      </c>
      <c r="JHH2" s="303" t="s">
        <v>6981</v>
      </c>
      <c r="JHI2" s="303" t="s">
        <v>6982</v>
      </c>
      <c r="JHJ2" s="303" t="s">
        <v>6983</v>
      </c>
      <c r="JHK2" s="303" t="s">
        <v>6984</v>
      </c>
      <c r="JHL2" s="303" t="s">
        <v>6985</v>
      </c>
      <c r="JHM2" s="303" t="s">
        <v>6986</v>
      </c>
      <c r="JHN2" s="303" t="s">
        <v>6987</v>
      </c>
      <c r="JHO2" s="303" t="s">
        <v>6988</v>
      </c>
      <c r="JHP2" s="303" t="s">
        <v>6989</v>
      </c>
      <c r="JHQ2" s="303" t="s">
        <v>6990</v>
      </c>
      <c r="JHR2" s="303" t="s">
        <v>6991</v>
      </c>
      <c r="JHS2" s="303" t="s">
        <v>6992</v>
      </c>
      <c r="JHT2" s="303" t="s">
        <v>6993</v>
      </c>
      <c r="JHU2" s="303" t="s">
        <v>6994</v>
      </c>
      <c r="JHV2" s="303" t="s">
        <v>6995</v>
      </c>
      <c r="JHW2" s="303" t="s">
        <v>6996</v>
      </c>
      <c r="JHX2" s="303" t="s">
        <v>6997</v>
      </c>
      <c r="JHY2" s="303" t="s">
        <v>6998</v>
      </c>
      <c r="JHZ2" s="303" t="s">
        <v>6999</v>
      </c>
      <c r="JIA2" s="303" t="s">
        <v>7000</v>
      </c>
      <c r="JIB2" s="303" t="s">
        <v>7001</v>
      </c>
      <c r="JIC2" s="303" t="s">
        <v>7002</v>
      </c>
      <c r="JID2" s="303" t="s">
        <v>7003</v>
      </c>
      <c r="JIE2" s="303" t="s">
        <v>7004</v>
      </c>
      <c r="JIF2" s="303" t="s">
        <v>7005</v>
      </c>
      <c r="JIG2" s="303" t="s">
        <v>7006</v>
      </c>
      <c r="JIH2" s="303" t="s">
        <v>7007</v>
      </c>
      <c r="JII2" s="303" t="s">
        <v>7008</v>
      </c>
      <c r="JIJ2" s="303" t="s">
        <v>7009</v>
      </c>
      <c r="JIK2" s="303" t="s">
        <v>7010</v>
      </c>
      <c r="JIL2" s="303" t="s">
        <v>7011</v>
      </c>
      <c r="JIM2" s="303" t="s">
        <v>7012</v>
      </c>
      <c r="JIN2" s="303" t="s">
        <v>7013</v>
      </c>
      <c r="JIO2" s="303" t="s">
        <v>7014</v>
      </c>
      <c r="JIP2" s="303" t="s">
        <v>7015</v>
      </c>
      <c r="JIQ2" s="303" t="s">
        <v>7016</v>
      </c>
      <c r="JIR2" s="303" t="s">
        <v>7017</v>
      </c>
      <c r="JIS2" s="303" t="s">
        <v>7018</v>
      </c>
      <c r="JIT2" s="303" t="s">
        <v>7019</v>
      </c>
      <c r="JIU2" s="303" t="s">
        <v>7020</v>
      </c>
      <c r="JIV2" s="303" t="s">
        <v>7021</v>
      </c>
      <c r="JIW2" s="303" t="s">
        <v>7022</v>
      </c>
      <c r="JIX2" s="303" t="s">
        <v>7023</v>
      </c>
      <c r="JIY2" s="303" t="s">
        <v>7024</v>
      </c>
      <c r="JIZ2" s="303" t="s">
        <v>7025</v>
      </c>
      <c r="JJA2" s="303" t="s">
        <v>7026</v>
      </c>
      <c r="JJB2" s="303" t="s">
        <v>7027</v>
      </c>
      <c r="JJC2" s="303" t="s">
        <v>7028</v>
      </c>
      <c r="JJD2" s="303" t="s">
        <v>7029</v>
      </c>
      <c r="JJE2" s="303" t="s">
        <v>7030</v>
      </c>
      <c r="JJF2" s="303" t="s">
        <v>7031</v>
      </c>
      <c r="JJG2" s="303" t="s">
        <v>7032</v>
      </c>
      <c r="JJH2" s="303" t="s">
        <v>7033</v>
      </c>
      <c r="JJI2" s="303" t="s">
        <v>7034</v>
      </c>
      <c r="JJJ2" s="303" t="s">
        <v>7035</v>
      </c>
      <c r="JJK2" s="303" t="s">
        <v>7036</v>
      </c>
      <c r="JJL2" s="303" t="s">
        <v>7037</v>
      </c>
      <c r="JJM2" s="303" t="s">
        <v>7038</v>
      </c>
      <c r="JJN2" s="303" t="s">
        <v>7039</v>
      </c>
      <c r="JJO2" s="303" t="s">
        <v>7040</v>
      </c>
      <c r="JJP2" s="303" t="s">
        <v>7041</v>
      </c>
      <c r="JJQ2" s="303" t="s">
        <v>7042</v>
      </c>
      <c r="JJR2" s="303" t="s">
        <v>7043</v>
      </c>
      <c r="JJS2" s="303" t="s">
        <v>7044</v>
      </c>
      <c r="JJT2" s="303" t="s">
        <v>7045</v>
      </c>
      <c r="JJU2" s="303" t="s">
        <v>7046</v>
      </c>
      <c r="JJV2" s="303" t="s">
        <v>7047</v>
      </c>
      <c r="JJW2" s="303" t="s">
        <v>7048</v>
      </c>
      <c r="JJX2" s="303" t="s">
        <v>7049</v>
      </c>
      <c r="JJY2" s="303" t="s">
        <v>7050</v>
      </c>
      <c r="JJZ2" s="303" t="s">
        <v>7051</v>
      </c>
      <c r="JKA2" s="303" t="s">
        <v>7052</v>
      </c>
      <c r="JKB2" s="303" t="s">
        <v>7053</v>
      </c>
      <c r="JKC2" s="303" t="s">
        <v>7054</v>
      </c>
      <c r="JKD2" s="303" t="s">
        <v>7055</v>
      </c>
      <c r="JKE2" s="303" t="s">
        <v>7056</v>
      </c>
      <c r="JKF2" s="303" t="s">
        <v>7057</v>
      </c>
      <c r="JKG2" s="303" t="s">
        <v>7058</v>
      </c>
      <c r="JKH2" s="303" t="s">
        <v>7059</v>
      </c>
      <c r="JKI2" s="303" t="s">
        <v>7060</v>
      </c>
      <c r="JKJ2" s="303" t="s">
        <v>7061</v>
      </c>
      <c r="JKK2" s="303" t="s">
        <v>7062</v>
      </c>
      <c r="JKL2" s="303" t="s">
        <v>7063</v>
      </c>
      <c r="JKM2" s="303" t="s">
        <v>7064</v>
      </c>
      <c r="JKN2" s="303" t="s">
        <v>7065</v>
      </c>
      <c r="JKO2" s="303" t="s">
        <v>7066</v>
      </c>
      <c r="JKP2" s="303" t="s">
        <v>7067</v>
      </c>
      <c r="JKQ2" s="303" t="s">
        <v>7068</v>
      </c>
      <c r="JKR2" s="303" t="s">
        <v>7069</v>
      </c>
      <c r="JKS2" s="303" t="s">
        <v>7070</v>
      </c>
      <c r="JKT2" s="303" t="s">
        <v>7071</v>
      </c>
      <c r="JKU2" s="303" t="s">
        <v>7072</v>
      </c>
      <c r="JKV2" s="303" t="s">
        <v>7073</v>
      </c>
      <c r="JKW2" s="303" t="s">
        <v>7074</v>
      </c>
      <c r="JKX2" s="303" t="s">
        <v>7075</v>
      </c>
      <c r="JKY2" s="303" t="s">
        <v>7076</v>
      </c>
      <c r="JKZ2" s="303" t="s">
        <v>7077</v>
      </c>
      <c r="JLA2" s="303" t="s">
        <v>7078</v>
      </c>
      <c r="JLB2" s="303" t="s">
        <v>7079</v>
      </c>
      <c r="JLC2" s="303" t="s">
        <v>7080</v>
      </c>
      <c r="JLD2" s="303" t="s">
        <v>7081</v>
      </c>
      <c r="JLE2" s="303" t="s">
        <v>7082</v>
      </c>
      <c r="JLF2" s="303" t="s">
        <v>7083</v>
      </c>
      <c r="JLG2" s="303" t="s">
        <v>7084</v>
      </c>
      <c r="JLH2" s="303" t="s">
        <v>7085</v>
      </c>
      <c r="JLI2" s="303" t="s">
        <v>7086</v>
      </c>
      <c r="JLJ2" s="303" t="s">
        <v>7087</v>
      </c>
      <c r="JLK2" s="303" t="s">
        <v>7088</v>
      </c>
      <c r="JLL2" s="303" t="s">
        <v>7089</v>
      </c>
      <c r="JLM2" s="303" t="s">
        <v>7090</v>
      </c>
      <c r="JLN2" s="303" t="s">
        <v>7091</v>
      </c>
      <c r="JLO2" s="303" t="s">
        <v>7092</v>
      </c>
      <c r="JLP2" s="303" t="s">
        <v>7093</v>
      </c>
      <c r="JLQ2" s="303" t="s">
        <v>7094</v>
      </c>
      <c r="JLR2" s="303" t="s">
        <v>7095</v>
      </c>
      <c r="JLS2" s="303" t="s">
        <v>7096</v>
      </c>
      <c r="JLT2" s="303" t="s">
        <v>7097</v>
      </c>
      <c r="JLU2" s="303" t="s">
        <v>7098</v>
      </c>
      <c r="JLV2" s="303" t="s">
        <v>7099</v>
      </c>
      <c r="JLW2" s="303" t="s">
        <v>7100</v>
      </c>
      <c r="JLX2" s="303" t="s">
        <v>7101</v>
      </c>
      <c r="JLY2" s="303" t="s">
        <v>7102</v>
      </c>
      <c r="JLZ2" s="303" t="s">
        <v>7103</v>
      </c>
      <c r="JMA2" s="303" t="s">
        <v>7104</v>
      </c>
      <c r="JMB2" s="303" t="s">
        <v>7105</v>
      </c>
      <c r="JMC2" s="303" t="s">
        <v>7106</v>
      </c>
      <c r="JMD2" s="303" t="s">
        <v>7107</v>
      </c>
      <c r="JME2" s="303" t="s">
        <v>7108</v>
      </c>
      <c r="JMF2" s="303" t="s">
        <v>7109</v>
      </c>
      <c r="JMG2" s="303" t="s">
        <v>7110</v>
      </c>
      <c r="JMH2" s="303" t="s">
        <v>7111</v>
      </c>
      <c r="JMI2" s="303" t="s">
        <v>7112</v>
      </c>
      <c r="JMJ2" s="303" t="s">
        <v>7113</v>
      </c>
      <c r="JMK2" s="303" t="s">
        <v>7114</v>
      </c>
      <c r="JML2" s="303" t="s">
        <v>7115</v>
      </c>
      <c r="JMM2" s="303" t="s">
        <v>7116</v>
      </c>
      <c r="JMN2" s="303" t="s">
        <v>7117</v>
      </c>
      <c r="JMO2" s="303" t="s">
        <v>7118</v>
      </c>
      <c r="JMP2" s="303" t="s">
        <v>7119</v>
      </c>
      <c r="JMQ2" s="303" t="s">
        <v>7120</v>
      </c>
      <c r="JMR2" s="303" t="s">
        <v>7121</v>
      </c>
      <c r="JMS2" s="303" t="s">
        <v>7122</v>
      </c>
      <c r="JMT2" s="303" t="s">
        <v>7123</v>
      </c>
      <c r="JMU2" s="303" t="s">
        <v>7124</v>
      </c>
      <c r="JMV2" s="303" t="s">
        <v>7125</v>
      </c>
      <c r="JMW2" s="303" t="s">
        <v>7126</v>
      </c>
      <c r="JMX2" s="303" t="s">
        <v>7127</v>
      </c>
      <c r="JMY2" s="303" t="s">
        <v>7128</v>
      </c>
      <c r="JMZ2" s="303" t="s">
        <v>7129</v>
      </c>
      <c r="JNA2" s="303" t="s">
        <v>7130</v>
      </c>
      <c r="JNB2" s="303" t="s">
        <v>7131</v>
      </c>
      <c r="JNC2" s="303" t="s">
        <v>7132</v>
      </c>
      <c r="JND2" s="303" t="s">
        <v>7133</v>
      </c>
      <c r="JNE2" s="303" t="s">
        <v>7134</v>
      </c>
      <c r="JNF2" s="303" t="s">
        <v>7135</v>
      </c>
      <c r="JNG2" s="303" t="s">
        <v>7136</v>
      </c>
      <c r="JNH2" s="303" t="s">
        <v>7137</v>
      </c>
      <c r="JNI2" s="303" t="s">
        <v>7138</v>
      </c>
      <c r="JNJ2" s="303" t="s">
        <v>7139</v>
      </c>
      <c r="JNK2" s="303" t="s">
        <v>7140</v>
      </c>
      <c r="JNL2" s="303" t="s">
        <v>7141</v>
      </c>
      <c r="JNM2" s="303" t="s">
        <v>7142</v>
      </c>
      <c r="JNN2" s="303" t="s">
        <v>7143</v>
      </c>
      <c r="JNO2" s="303" t="s">
        <v>7144</v>
      </c>
      <c r="JNP2" s="303" t="s">
        <v>7145</v>
      </c>
      <c r="JNQ2" s="303" t="s">
        <v>7146</v>
      </c>
      <c r="JNR2" s="303" t="s">
        <v>7147</v>
      </c>
      <c r="JNS2" s="303" t="s">
        <v>7148</v>
      </c>
      <c r="JNT2" s="303" t="s">
        <v>7149</v>
      </c>
      <c r="JNU2" s="303" t="s">
        <v>7150</v>
      </c>
      <c r="JNV2" s="303" t="s">
        <v>7151</v>
      </c>
      <c r="JNW2" s="303" t="s">
        <v>7152</v>
      </c>
      <c r="JNX2" s="303" t="s">
        <v>7153</v>
      </c>
      <c r="JNY2" s="303" t="s">
        <v>7154</v>
      </c>
      <c r="JNZ2" s="303" t="s">
        <v>7155</v>
      </c>
      <c r="JOA2" s="303" t="s">
        <v>7156</v>
      </c>
      <c r="JOB2" s="303" t="s">
        <v>7157</v>
      </c>
      <c r="JOC2" s="303" t="s">
        <v>7158</v>
      </c>
      <c r="JOD2" s="303" t="s">
        <v>7159</v>
      </c>
      <c r="JOE2" s="303" t="s">
        <v>7160</v>
      </c>
      <c r="JOF2" s="303" t="s">
        <v>7161</v>
      </c>
      <c r="JOG2" s="303" t="s">
        <v>7162</v>
      </c>
      <c r="JOH2" s="303" t="s">
        <v>7163</v>
      </c>
      <c r="JOI2" s="303" t="s">
        <v>7164</v>
      </c>
      <c r="JOJ2" s="303" t="s">
        <v>7165</v>
      </c>
      <c r="JOK2" s="303" t="s">
        <v>7166</v>
      </c>
      <c r="JOL2" s="303" t="s">
        <v>7167</v>
      </c>
      <c r="JOM2" s="303" t="s">
        <v>7168</v>
      </c>
      <c r="JON2" s="303" t="s">
        <v>7169</v>
      </c>
      <c r="JOO2" s="303" t="s">
        <v>7170</v>
      </c>
      <c r="JOP2" s="303" t="s">
        <v>7171</v>
      </c>
      <c r="JOQ2" s="303" t="s">
        <v>7172</v>
      </c>
      <c r="JOR2" s="303" t="s">
        <v>7173</v>
      </c>
      <c r="JOS2" s="303" t="s">
        <v>7174</v>
      </c>
      <c r="JOT2" s="303" t="s">
        <v>7175</v>
      </c>
      <c r="JOU2" s="303" t="s">
        <v>7176</v>
      </c>
      <c r="JOV2" s="303" t="s">
        <v>7177</v>
      </c>
      <c r="JOW2" s="303" t="s">
        <v>7178</v>
      </c>
      <c r="JOX2" s="303" t="s">
        <v>7179</v>
      </c>
      <c r="JOY2" s="303" t="s">
        <v>7180</v>
      </c>
      <c r="JOZ2" s="303" t="s">
        <v>7181</v>
      </c>
      <c r="JPA2" s="303" t="s">
        <v>7182</v>
      </c>
      <c r="JPB2" s="303" t="s">
        <v>7183</v>
      </c>
      <c r="JPC2" s="303" t="s">
        <v>7184</v>
      </c>
      <c r="JPD2" s="303" t="s">
        <v>7185</v>
      </c>
      <c r="JPE2" s="303" t="s">
        <v>7186</v>
      </c>
      <c r="JPF2" s="303" t="s">
        <v>7187</v>
      </c>
      <c r="JPG2" s="303" t="s">
        <v>7188</v>
      </c>
      <c r="JPH2" s="303" t="s">
        <v>7189</v>
      </c>
      <c r="JPI2" s="303" t="s">
        <v>7190</v>
      </c>
      <c r="JPJ2" s="303" t="s">
        <v>7191</v>
      </c>
      <c r="JPK2" s="303" t="s">
        <v>7192</v>
      </c>
      <c r="JPL2" s="303" t="s">
        <v>7193</v>
      </c>
      <c r="JPM2" s="303" t="s">
        <v>7194</v>
      </c>
      <c r="JPN2" s="303" t="s">
        <v>7195</v>
      </c>
      <c r="JPO2" s="303" t="s">
        <v>7196</v>
      </c>
      <c r="JPP2" s="303" t="s">
        <v>7197</v>
      </c>
      <c r="JPQ2" s="303" t="s">
        <v>7198</v>
      </c>
      <c r="JPR2" s="303" t="s">
        <v>7199</v>
      </c>
      <c r="JPS2" s="303" t="s">
        <v>7200</v>
      </c>
      <c r="JPT2" s="303" t="s">
        <v>7201</v>
      </c>
      <c r="JPU2" s="303" t="s">
        <v>7202</v>
      </c>
      <c r="JPV2" s="303" t="s">
        <v>7203</v>
      </c>
      <c r="JPW2" s="303" t="s">
        <v>7204</v>
      </c>
      <c r="JPX2" s="303" t="s">
        <v>7205</v>
      </c>
      <c r="JPY2" s="303" t="s">
        <v>7206</v>
      </c>
      <c r="JPZ2" s="303" t="s">
        <v>7207</v>
      </c>
      <c r="JQA2" s="303" t="s">
        <v>7208</v>
      </c>
      <c r="JQB2" s="303" t="s">
        <v>7209</v>
      </c>
      <c r="JQC2" s="303" t="s">
        <v>7210</v>
      </c>
      <c r="JQD2" s="303" t="s">
        <v>7211</v>
      </c>
      <c r="JQE2" s="303" t="s">
        <v>7212</v>
      </c>
      <c r="JQF2" s="303" t="s">
        <v>7213</v>
      </c>
      <c r="JQG2" s="303" t="s">
        <v>7214</v>
      </c>
      <c r="JQH2" s="303" t="s">
        <v>7215</v>
      </c>
      <c r="JQI2" s="303" t="s">
        <v>7216</v>
      </c>
      <c r="JQJ2" s="303" t="s">
        <v>7217</v>
      </c>
      <c r="JQK2" s="303" t="s">
        <v>7218</v>
      </c>
      <c r="JQL2" s="303" t="s">
        <v>7219</v>
      </c>
      <c r="JQM2" s="303" t="s">
        <v>7220</v>
      </c>
      <c r="JQN2" s="303" t="s">
        <v>7221</v>
      </c>
      <c r="JQO2" s="303" t="s">
        <v>7222</v>
      </c>
      <c r="JQP2" s="303" t="s">
        <v>7223</v>
      </c>
      <c r="JQQ2" s="303" t="s">
        <v>7224</v>
      </c>
      <c r="JQR2" s="303" t="s">
        <v>7225</v>
      </c>
      <c r="JQS2" s="303" t="s">
        <v>7226</v>
      </c>
      <c r="JQT2" s="303" t="s">
        <v>7227</v>
      </c>
      <c r="JQU2" s="303" t="s">
        <v>7228</v>
      </c>
      <c r="JQV2" s="303" t="s">
        <v>7229</v>
      </c>
      <c r="JQW2" s="303" t="s">
        <v>7230</v>
      </c>
      <c r="JQX2" s="303" t="s">
        <v>7231</v>
      </c>
      <c r="JQY2" s="303" t="s">
        <v>7232</v>
      </c>
      <c r="JQZ2" s="303" t="s">
        <v>7233</v>
      </c>
      <c r="JRA2" s="303" t="s">
        <v>7234</v>
      </c>
      <c r="JRB2" s="303" t="s">
        <v>7235</v>
      </c>
      <c r="JRC2" s="303" t="s">
        <v>7236</v>
      </c>
      <c r="JRD2" s="303" t="s">
        <v>7237</v>
      </c>
      <c r="JRE2" s="303" t="s">
        <v>7238</v>
      </c>
      <c r="JRF2" s="303" t="s">
        <v>7239</v>
      </c>
      <c r="JRG2" s="303" t="s">
        <v>7240</v>
      </c>
      <c r="JRH2" s="303" t="s">
        <v>7241</v>
      </c>
      <c r="JRI2" s="303" t="s">
        <v>7242</v>
      </c>
      <c r="JRJ2" s="303" t="s">
        <v>7243</v>
      </c>
      <c r="JRK2" s="303" t="s">
        <v>7244</v>
      </c>
      <c r="JRL2" s="303" t="s">
        <v>7245</v>
      </c>
      <c r="JRM2" s="303" t="s">
        <v>7246</v>
      </c>
      <c r="JRN2" s="303" t="s">
        <v>7247</v>
      </c>
      <c r="JRO2" s="303" t="s">
        <v>7248</v>
      </c>
      <c r="JRP2" s="303" t="s">
        <v>7249</v>
      </c>
      <c r="JRQ2" s="303" t="s">
        <v>7250</v>
      </c>
      <c r="JRR2" s="303" t="s">
        <v>7251</v>
      </c>
      <c r="JRS2" s="303" t="s">
        <v>7252</v>
      </c>
      <c r="JRT2" s="303" t="s">
        <v>7253</v>
      </c>
      <c r="JRU2" s="303" t="s">
        <v>7254</v>
      </c>
      <c r="JRV2" s="303" t="s">
        <v>7255</v>
      </c>
      <c r="JRW2" s="303" t="s">
        <v>7256</v>
      </c>
      <c r="JRX2" s="303" t="s">
        <v>7257</v>
      </c>
      <c r="JRY2" s="303" t="s">
        <v>7258</v>
      </c>
      <c r="JRZ2" s="303" t="s">
        <v>7259</v>
      </c>
      <c r="JSA2" s="303" t="s">
        <v>7260</v>
      </c>
      <c r="JSB2" s="303" t="s">
        <v>7261</v>
      </c>
      <c r="JSC2" s="303" t="s">
        <v>7262</v>
      </c>
      <c r="JSD2" s="303" t="s">
        <v>7263</v>
      </c>
      <c r="JSE2" s="303" t="s">
        <v>7264</v>
      </c>
      <c r="JSF2" s="303" t="s">
        <v>7265</v>
      </c>
      <c r="JSG2" s="303" t="s">
        <v>7266</v>
      </c>
      <c r="JSH2" s="303" t="s">
        <v>7267</v>
      </c>
      <c r="JSI2" s="303" t="s">
        <v>7268</v>
      </c>
      <c r="JSJ2" s="303" t="s">
        <v>7269</v>
      </c>
      <c r="JSK2" s="303" t="s">
        <v>7270</v>
      </c>
      <c r="JSL2" s="303" t="s">
        <v>7271</v>
      </c>
      <c r="JSM2" s="303" t="s">
        <v>7272</v>
      </c>
      <c r="JSN2" s="303" t="s">
        <v>7273</v>
      </c>
      <c r="JSO2" s="303" t="s">
        <v>7274</v>
      </c>
      <c r="JSP2" s="303" t="s">
        <v>7275</v>
      </c>
      <c r="JSQ2" s="303" t="s">
        <v>7276</v>
      </c>
      <c r="JSR2" s="303" t="s">
        <v>7277</v>
      </c>
      <c r="JSS2" s="303" t="s">
        <v>7278</v>
      </c>
      <c r="JST2" s="303" t="s">
        <v>7279</v>
      </c>
      <c r="JSU2" s="303" t="s">
        <v>7280</v>
      </c>
      <c r="JSV2" s="303" t="s">
        <v>7281</v>
      </c>
      <c r="JSW2" s="303" t="s">
        <v>7282</v>
      </c>
      <c r="JSX2" s="303" t="s">
        <v>7283</v>
      </c>
      <c r="JSY2" s="303" t="s">
        <v>7284</v>
      </c>
      <c r="JSZ2" s="303" t="s">
        <v>7285</v>
      </c>
      <c r="JTA2" s="303" t="s">
        <v>7286</v>
      </c>
      <c r="JTB2" s="303" t="s">
        <v>7287</v>
      </c>
      <c r="JTC2" s="303" t="s">
        <v>7288</v>
      </c>
      <c r="JTD2" s="303" t="s">
        <v>7289</v>
      </c>
      <c r="JTE2" s="303" t="s">
        <v>7290</v>
      </c>
      <c r="JTF2" s="303" t="s">
        <v>7291</v>
      </c>
      <c r="JTG2" s="303" t="s">
        <v>7292</v>
      </c>
      <c r="JTH2" s="303" t="s">
        <v>7293</v>
      </c>
      <c r="JTI2" s="303" t="s">
        <v>7294</v>
      </c>
      <c r="JTJ2" s="303" t="s">
        <v>7295</v>
      </c>
      <c r="JTK2" s="303" t="s">
        <v>7296</v>
      </c>
      <c r="JTL2" s="303" t="s">
        <v>7297</v>
      </c>
      <c r="JTM2" s="303" t="s">
        <v>7298</v>
      </c>
      <c r="JTN2" s="303" t="s">
        <v>7299</v>
      </c>
      <c r="JTO2" s="303" t="s">
        <v>7300</v>
      </c>
      <c r="JTP2" s="303" t="s">
        <v>7301</v>
      </c>
      <c r="JTQ2" s="303" t="s">
        <v>7302</v>
      </c>
      <c r="JTR2" s="303" t="s">
        <v>7303</v>
      </c>
      <c r="JTS2" s="303" t="s">
        <v>7304</v>
      </c>
      <c r="JTT2" s="303" t="s">
        <v>7305</v>
      </c>
      <c r="JTU2" s="303" t="s">
        <v>7306</v>
      </c>
      <c r="JTV2" s="303" t="s">
        <v>7307</v>
      </c>
      <c r="JTW2" s="303" t="s">
        <v>7308</v>
      </c>
      <c r="JTX2" s="303" t="s">
        <v>7309</v>
      </c>
      <c r="JTY2" s="303" t="s">
        <v>7310</v>
      </c>
      <c r="JTZ2" s="303" t="s">
        <v>7311</v>
      </c>
      <c r="JUA2" s="303" t="s">
        <v>7312</v>
      </c>
      <c r="JUB2" s="303" t="s">
        <v>7313</v>
      </c>
      <c r="JUC2" s="303" t="s">
        <v>7314</v>
      </c>
      <c r="JUD2" s="303" t="s">
        <v>7315</v>
      </c>
      <c r="JUE2" s="303" t="s">
        <v>7316</v>
      </c>
      <c r="JUF2" s="303" t="s">
        <v>7317</v>
      </c>
      <c r="JUG2" s="303" t="s">
        <v>7318</v>
      </c>
      <c r="JUH2" s="303" t="s">
        <v>7319</v>
      </c>
      <c r="JUI2" s="303" t="s">
        <v>7320</v>
      </c>
      <c r="JUJ2" s="303" t="s">
        <v>7321</v>
      </c>
      <c r="JUK2" s="303" t="s">
        <v>7322</v>
      </c>
      <c r="JUL2" s="303" t="s">
        <v>7323</v>
      </c>
      <c r="JUM2" s="303" t="s">
        <v>7324</v>
      </c>
      <c r="JUN2" s="303" t="s">
        <v>7325</v>
      </c>
      <c r="JUO2" s="303" t="s">
        <v>7326</v>
      </c>
      <c r="JUP2" s="303" t="s">
        <v>7327</v>
      </c>
      <c r="JUQ2" s="303" t="s">
        <v>7328</v>
      </c>
      <c r="JUR2" s="303" t="s">
        <v>7329</v>
      </c>
      <c r="JUS2" s="303" t="s">
        <v>7330</v>
      </c>
      <c r="JUT2" s="303" t="s">
        <v>7331</v>
      </c>
      <c r="JUU2" s="303" t="s">
        <v>7332</v>
      </c>
      <c r="JUV2" s="303" t="s">
        <v>7333</v>
      </c>
      <c r="JUW2" s="303" t="s">
        <v>7334</v>
      </c>
      <c r="JUX2" s="303" t="s">
        <v>7335</v>
      </c>
      <c r="JUY2" s="303" t="s">
        <v>7336</v>
      </c>
      <c r="JUZ2" s="303" t="s">
        <v>7337</v>
      </c>
      <c r="JVA2" s="303" t="s">
        <v>7338</v>
      </c>
      <c r="JVB2" s="303" t="s">
        <v>7339</v>
      </c>
      <c r="JVC2" s="303" t="s">
        <v>7340</v>
      </c>
      <c r="JVD2" s="303" t="s">
        <v>7341</v>
      </c>
      <c r="JVE2" s="303" t="s">
        <v>7342</v>
      </c>
      <c r="JVF2" s="303" t="s">
        <v>7343</v>
      </c>
      <c r="JVG2" s="303" t="s">
        <v>7344</v>
      </c>
      <c r="JVH2" s="303" t="s">
        <v>7345</v>
      </c>
      <c r="JVI2" s="303" t="s">
        <v>7346</v>
      </c>
      <c r="JVJ2" s="303" t="s">
        <v>7347</v>
      </c>
      <c r="JVK2" s="303" t="s">
        <v>7348</v>
      </c>
      <c r="JVL2" s="303" t="s">
        <v>7349</v>
      </c>
      <c r="JVM2" s="303" t="s">
        <v>7350</v>
      </c>
      <c r="JVN2" s="303" t="s">
        <v>7351</v>
      </c>
      <c r="JVO2" s="303" t="s">
        <v>7352</v>
      </c>
      <c r="JVP2" s="303" t="s">
        <v>7353</v>
      </c>
      <c r="JVQ2" s="303" t="s">
        <v>7354</v>
      </c>
      <c r="JVR2" s="303" t="s">
        <v>7355</v>
      </c>
      <c r="JVS2" s="303" t="s">
        <v>7356</v>
      </c>
      <c r="JVT2" s="303" t="s">
        <v>7357</v>
      </c>
      <c r="JVU2" s="303" t="s">
        <v>7358</v>
      </c>
      <c r="JVV2" s="303" t="s">
        <v>7359</v>
      </c>
      <c r="JVW2" s="303" t="s">
        <v>7360</v>
      </c>
      <c r="JVX2" s="303" t="s">
        <v>7361</v>
      </c>
      <c r="JVY2" s="303" t="s">
        <v>7362</v>
      </c>
      <c r="JVZ2" s="303" t="s">
        <v>7363</v>
      </c>
      <c r="JWA2" s="303" t="s">
        <v>7364</v>
      </c>
      <c r="JWB2" s="303" t="s">
        <v>7365</v>
      </c>
      <c r="JWC2" s="303" t="s">
        <v>7366</v>
      </c>
      <c r="JWD2" s="303" t="s">
        <v>7367</v>
      </c>
      <c r="JWE2" s="303" t="s">
        <v>7368</v>
      </c>
      <c r="JWF2" s="303" t="s">
        <v>7369</v>
      </c>
      <c r="JWG2" s="303" t="s">
        <v>7370</v>
      </c>
      <c r="JWH2" s="303" t="s">
        <v>7371</v>
      </c>
      <c r="JWI2" s="303" t="s">
        <v>7372</v>
      </c>
      <c r="JWJ2" s="303" t="s">
        <v>7373</v>
      </c>
      <c r="JWK2" s="303" t="s">
        <v>7374</v>
      </c>
      <c r="JWL2" s="303" t="s">
        <v>7375</v>
      </c>
      <c r="JWM2" s="303" t="s">
        <v>7376</v>
      </c>
      <c r="JWN2" s="303" t="s">
        <v>7377</v>
      </c>
      <c r="JWO2" s="303" t="s">
        <v>7378</v>
      </c>
      <c r="JWP2" s="303" t="s">
        <v>7379</v>
      </c>
      <c r="JWQ2" s="303" t="s">
        <v>7380</v>
      </c>
      <c r="JWR2" s="303" t="s">
        <v>7381</v>
      </c>
      <c r="JWS2" s="303" t="s">
        <v>7382</v>
      </c>
      <c r="JWT2" s="303" t="s">
        <v>7383</v>
      </c>
      <c r="JWU2" s="303" t="s">
        <v>7384</v>
      </c>
      <c r="JWV2" s="303" t="s">
        <v>7385</v>
      </c>
      <c r="JWW2" s="303" t="s">
        <v>7386</v>
      </c>
      <c r="JWX2" s="303" t="s">
        <v>7387</v>
      </c>
      <c r="JWY2" s="303" t="s">
        <v>7388</v>
      </c>
      <c r="JWZ2" s="303" t="s">
        <v>7389</v>
      </c>
      <c r="JXA2" s="303" t="s">
        <v>7390</v>
      </c>
      <c r="JXB2" s="303" t="s">
        <v>7391</v>
      </c>
      <c r="JXC2" s="303" t="s">
        <v>7392</v>
      </c>
      <c r="JXD2" s="303" t="s">
        <v>7393</v>
      </c>
      <c r="JXE2" s="303" t="s">
        <v>7394</v>
      </c>
      <c r="JXF2" s="303" t="s">
        <v>7395</v>
      </c>
      <c r="JXG2" s="303" t="s">
        <v>7396</v>
      </c>
      <c r="JXH2" s="303" t="s">
        <v>7397</v>
      </c>
      <c r="JXI2" s="303" t="s">
        <v>7398</v>
      </c>
      <c r="JXJ2" s="303" t="s">
        <v>7399</v>
      </c>
      <c r="JXK2" s="303" t="s">
        <v>7400</v>
      </c>
      <c r="JXL2" s="303" t="s">
        <v>7401</v>
      </c>
      <c r="JXM2" s="303" t="s">
        <v>7402</v>
      </c>
      <c r="JXN2" s="303" t="s">
        <v>7403</v>
      </c>
      <c r="JXO2" s="303" t="s">
        <v>7404</v>
      </c>
      <c r="JXP2" s="303" t="s">
        <v>7405</v>
      </c>
      <c r="JXQ2" s="303" t="s">
        <v>7406</v>
      </c>
      <c r="JXR2" s="303" t="s">
        <v>7407</v>
      </c>
      <c r="JXS2" s="303" t="s">
        <v>7408</v>
      </c>
      <c r="JXT2" s="303" t="s">
        <v>7409</v>
      </c>
      <c r="JXU2" s="303" t="s">
        <v>7410</v>
      </c>
      <c r="JXV2" s="303" t="s">
        <v>7411</v>
      </c>
      <c r="JXW2" s="303" t="s">
        <v>7412</v>
      </c>
      <c r="JXX2" s="303" t="s">
        <v>7413</v>
      </c>
      <c r="JXY2" s="303" t="s">
        <v>7414</v>
      </c>
      <c r="JXZ2" s="303" t="s">
        <v>7415</v>
      </c>
      <c r="JYA2" s="303" t="s">
        <v>7416</v>
      </c>
      <c r="JYB2" s="303" t="s">
        <v>7417</v>
      </c>
      <c r="JYC2" s="303" t="s">
        <v>7418</v>
      </c>
      <c r="JYD2" s="303" t="s">
        <v>7419</v>
      </c>
      <c r="JYE2" s="303" t="s">
        <v>7420</v>
      </c>
      <c r="JYF2" s="303" t="s">
        <v>7421</v>
      </c>
      <c r="JYG2" s="303" t="s">
        <v>7422</v>
      </c>
      <c r="JYH2" s="303" t="s">
        <v>7423</v>
      </c>
      <c r="JYI2" s="303" t="s">
        <v>7424</v>
      </c>
      <c r="JYJ2" s="303" t="s">
        <v>7425</v>
      </c>
      <c r="JYK2" s="303" t="s">
        <v>7426</v>
      </c>
      <c r="JYL2" s="303" t="s">
        <v>7427</v>
      </c>
      <c r="JYM2" s="303" t="s">
        <v>7428</v>
      </c>
      <c r="JYN2" s="303" t="s">
        <v>7429</v>
      </c>
      <c r="JYO2" s="303" t="s">
        <v>7430</v>
      </c>
      <c r="JYP2" s="303" t="s">
        <v>7431</v>
      </c>
      <c r="JYQ2" s="303" t="s">
        <v>7432</v>
      </c>
      <c r="JYR2" s="303" t="s">
        <v>7433</v>
      </c>
      <c r="JYS2" s="303" t="s">
        <v>7434</v>
      </c>
      <c r="JYT2" s="303" t="s">
        <v>7435</v>
      </c>
      <c r="JYU2" s="303" t="s">
        <v>7436</v>
      </c>
      <c r="JYV2" s="303" t="s">
        <v>7437</v>
      </c>
      <c r="JYW2" s="303" t="s">
        <v>7438</v>
      </c>
      <c r="JYX2" s="303" t="s">
        <v>7439</v>
      </c>
      <c r="JYY2" s="303" t="s">
        <v>7440</v>
      </c>
      <c r="JYZ2" s="303" t="s">
        <v>7441</v>
      </c>
      <c r="JZA2" s="303" t="s">
        <v>7442</v>
      </c>
      <c r="JZB2" s="303" t="s">
        <v>7443</v>
      </c>
      <c r="JZC2" s="303" t="s">
        <v>7444</v>
      </c>
      <c r="JZD2" s="303" t="s">
        <v>7445</v>
      </c>
      <c r="JZE2" s="303" t="s">
        <v>7446</v>
      </c>
      <c r="JZF2" s="303" t="s">
        <v>7447</v>
      </c>
      <c r="JZG2" s="303" t="s">
        <v>7448</v>
      </c>
      <c r="JZH2" s="303" t="s">
        <v>7449</v>
      </c>
      <c r="JZI2" s="303" t="s">
        <v>7450</v>
      </c>
      <c r="JZJ2" s="303" t="s">
        <v>7451</v>
      </c>
      <c r="JZK2" s="303" t="s">
        <v>7452</v>
      </c>
      <c r="JZL2" s="303" t="s">
        <v>7453</v>
      </c>
      <c r="JZM2" s="303" t="s">
        <v>7454</v>
      </c>
      <c r="JZN2" s="303" t="s">
        <v>7455</v>
      </c>
      <c r="JZO2" s="303" t="s">
        <v>7456</v>
      </c>
      <c r="JZP2" s="303" t="s">
        <v>7457</v>
      </c>
      <c r="JZQ2" s="303" t="s">
        <v>7458</v>
      </c>
      <c r="JZR2" s="303" t="s">
        <v>7459</v>
      </c>
      <c r="JZS2" s="303" t="s">
        <v>7460</v>
      </c>
      <c r="JZT2" s="303" t="s">
        <v>7461</v>
      </c>
      <c r="JZU2" s="303" t="s">
        <v>7462</v>
      </c>
      <c r="JZV2" s="303" t="s">
        <v>7463</v>
      </c>
      <c r="JZW2" s="303" t="s">
        <v>7464</v>
      </c>
      <c r="JZX2" s="303" t="s">
        <v>7465</v>
      </c>
      <c r="JZY2" s="303" t="s">
        <v>7466</v>
      </c>
      <c r="JZZ2" s="303" t="s">
        <v>7467</v>
      </c>
      <c r="KAA2" s="303" t="s">
        <v>7468</v>
      </c>
      <c r="KAB2" s="303" t="s">
        <v>7469</v>
      </c>
      <c r="KAC2" s="303" t="s">
        <v>7470</v>
      </c>
      <c r="KAD2" s="303" t="s">
        <v>7471</v>
      </c>
      <c r="KAE2" s="303" t="s">
        <v>7472</v>
      </c>
      <c r="KAF2" s="303" t="s">
        <v>7473</v>
      </c>
      <c r="KAG2" s="303" t="s">
        <v>7474</v>
      </c>
      <c r="KAH2" s="303" t="s">
        <v>7475</v>
      </c>
      <c r="KAI2" s="303" t="s">
        <v>7476</v>
      </c>
      <c r="KAJ2" s="303" t="s">
        <v>7477</v>
      </c>
      <c r="KAK2" s="303" t="s">
        <v>7478</v>
      </c>
      <c r="KAL2" s="303" t="s">
        <v>7479</v>
      </c>
      <c r="KAM2" s="303" t="s">
        <v>7480</v>
      </c>
      <c r="KAN2" s="303" t="s">
        <v>7481</v>
      </c>
      <c r="KAO2" s="303" t="s">
        <v>7482</v>
      </c>
      <c r="KAP2" s="303" t="s">
        <v>7483</v>
      </c>
      <c r="KAQ2" s="303" t="s">
        <v>7484</v>
      </c>
      <c r="KAR2" s="303" t="s">
        <v>7485</v>
      </c>
      <c r="KAS2" s="303" t="s">
        <v>7486</v>
      </c>
      <c r="KAT2" s="303" t="s">
        <v>7487</v>
      </c>
      <c r="KAU2" s="303" t="s">
        <v>7488</v>
      </c>
      <c r="KAV2" s="303" t="s">
        <v>7489</v>
      </c>
      <c r="KAW2" s="303" t="s">
        <v>7490</v>
      </c>
      <c r="KAX2" s="303" t="s">
        <v>7491</v>
      </c>
      <c r="KAY2" s="303" t="s">
        <v>7492</v>
      </c>
      <c r="KAZ2" s="303" t="s">
        <v>7493</v>
      </c>
      <c r="KBA2" s="303" t="s">
        <v>7494</v>
      </c>
      <c r="KBB2" s="303" t="s">
        <v>7495</v>
      </c>
      <c r="KBC2" s="303" t="s">
        <v>7496</v>
      </c>
      <c r="KBD2" s="303" t="s">
        <v>7497</v>
      </c>
      <c r="KBE2" s="303" t="s">
        <v>7498</v>
      </c>
      <c r="KBF2" s="303" t="s">
        <v>7499</v>
      </c>
      <c r="KBG2" s="303" t="s">
        <v>7500</v>
      </c>
      <c r="KBH2" s="303" t="s">
        <v>7501</v>
      </c>
      <c r="KBI2" s="303" t="s">
        <v>7502</v>
      </c>
      <c r="KBJ2" s="303" t="s">
        <v>7503</v>
      </c>
      <c r="KBK2" s="303" t="s">
        <v>7504</v>
      </c>
      <c r="KBL2" s="303" t="s">
        <v>7505</v>
      </c>
      <c r="KBM2" s="303" t="s">
        <v>7506</v>
      </c>
      <c r="KBN2" s="303" t="s">
        <v>7507</v>
      </c>
      <c r="KBO2" s="303" t="s">
        <v>7508</v>
      </c>
      <c r="KBP2" s="303" t="s">
        <v>7509</v>
      </c>
      <c r="KBQ2" s="303" t="s">
        <v>7510</v>
      </c>
      <c r="KBR2" s="303" t="s">
        <v>7511</v>
      </c>
      <c r="KBS2" s="303" t="s">
        <v>7512</v>
      </c>
      <c r="KBT2" s="303" t="s">
        <v>7513</v>
      </c>
      <c r="KBU2" s="303" t="s">
        <v>7514</v>
      </c>
      <c r="KBV2" s="303" t="s">
        <v>7515</v>
      </c>
      <c r="KBW2" s="303" t="s">
        <v>7516</v>
      </c>
      <c r="KBX2" s="303" t="s">
        <v>7517</v>
      </c>
      <c r="KBY2" s="303" t="s">
        <v>7518</v>
      </c>
      <c r="KBZ2" s="303" t="s">
        <v>7519</v>
      </c>
      <c r="KCA2" s="303" t="s">
        <v>7520</v>
      </c>
      <c r="KCB2" s="303" t="s">
        <v>7521</v>
      </c>
      <c r="KCC2" s="303" t="s">
        <v>7522</v>
      </c>
      <c r="KCD2" s="303" t="s">
        <v>7523</v>
      </c>
      <c r="KCE2" s="303" t="s">
        <v>7524</v>
      </c>
      <c r="KCF2" s="303" t="s">
        <v>7525</v>
      </c>
      <c r="KCG2" s="303" t="s">
        <v>7526</v>
      </c>
      <c r="KCH2" s="303" t="s">
        <v>7527</v>
      </c>
      <c r="KCI2" s="303" t="s">
        <v>7528</v>
      </c>
      <c r="KCJ2" s="303" t="s">
        <v>7529</v>
      </c>
      <c r="KCK2" s="303" t="s">
        <v>7530</v>
      </c>
      <c r="KCL2" s="303" t="s">
        <v>7531</v>
      </c>
      <c r="KCM2" s="303" t="s">
        <v>7532</v>
      </c>
      <c r="KCN2" s="303" t="s">
        <v>7533</v>
      </c>
      <c r="KCO2" s="303" t="s">
        <v>7534</v>
      </c>
      <c r="KCP2" s="303" t="s">
        <v>7535</v>
      </c>
      <c r="KCQ2" s="303" t="s">
        <v>7536</v>
      </c>
      <c r="KCR2" s="303" t="s">
        <v>7537</v>
      </c>
      <c r="KCS2" s="303" t="s">
        <v>7538</v>
      </c>
      <c r="KCT2" s="303" t="s">
        <v>7539</v>
      </c>
      <c r="KCU2" s="303" t="s">
        <v>7540</v>
      </c>
      <c r="KCV2" s="303" t="s">
        <v>7541</v>
      </c>
      <c r="KCW2" s="303" t="s">
        <v>7542</v>
      </c>
      <c r="KCX2" s="303" t="s">
        <v>7543</v>
      </c>
      <c r="KCY2" s="303" t="s">
        <v>7544</v>
      </c>
      <c r="KCZ2" s="303" t="s">
        <v>7545</v>
      </c>
      <c r="KDA2" s="303" t="s">
        <v>7546</v>
      </c>
      <c r="KDB2" s="303" t="s">
        <v>7547</v>
      </c>
      <c r="KDC2" s="303" t="s">
        <v>7548</v>
      </c>
      <c r="KDD2" s="303" t="s">
        <v>7549</v>
      </c>
      <c r="KDE2" s="303" t="s">
        <v>7550</v>
      </c>
      <c r="KDF2" s="303" t="s">
        <v>7551</v>
      </c>
      <c r="KDG2" s="303" t="s">
        <v>7552</v>
      </c>
      <c r="KDH2" s="303" t="s">
        <v>7553</v>
      </c>
      <c r="KDI2" s="303" t="s">
        <v>7554</v>
      </c>
      <c r="KDJ2" s="303" t="s">
        <v>7555</v>
      </c>
      <c r="KDK2" s="303" t="s">
        <v>7556</v>
      </c>
      <c r="KDL2" s="303" t="s">
        <v>7557</v>
      </c>
      <c r="KDM2" s="303" t="s">
        <v>7558</v>
      </c>
      <c r="KDN2" s="303" t="s">
        <v>7559</v>
      </c>
      <c r="KDO2" s="303" t="s">
        <v>7560</v>
      </c>
      <c r="KDP2" s="303" t="s">
        <v>7561</v>
      </c>
      <c r="KDQ2" s="303" t="s">
        <v>7562</v>
      </c>
      <c r="KDR2" s="303" t="s">
        <v>7563</v>
      </c>
      <c r="KDS2" s="303" t="s">
        <v>7564</v>
      </c>
      <c r="KDT2" s="303" t="s">
        <v>7565</v>
      </c>
      <c r="KDU2" s="303" t="s">
        <v>7566</v>
      </c>
      <c r="KDV2" s="303" t="s">
        <v>7567</v>
      </c>
      <c r="KDW2" s="303" t="s">
        <v>7568</v>
      </c>
      <c r="KDX2" s="303" t="s">
        <v>7569</v>
      </c>
      <c r="KDY2" s="303" t="s">
        <v>7570</v>
      </c>
      <c r="KDZ2" s="303" t="s">
        <v>7571</v>
      </c>
      <c r="KEA2" s="303" t="s">
        <v>7572</v>
      </c>
      <c r="KEB2" s="303" t="s">
        <v>7573</v>
      </c>
      <c r="KEC2" s="303" t="s">
        <v>7574</v>
      </c>
      <c r="KED2" s="303" t="s">
        <v>7575</v>
      </c>
      <c r="KEE2" s="303" t="s">
        <v>7576</v>
      </c>
      <c r="KEF2" s="303" t="s">
        <v>7577</v>
      </c>
      <c r="KEG2" s="303" t="s">
        <v>7578</v>
      </c>
      <c r="KEH2" s="303" t="s">
        <v>7579</v>
      </c>
      <c r="KEI2" s="303" t="s">
        <v>7580</v>
      </c>
      <c r="KEJ2" s="303" t="s">
        <v>7581</v>
      </c>
      <c r="KEK2" s="303" t="s">
        <v>7582</v>
      </c>
      <c r="KEL2" s="303" t="s">
        <v>7583</v>
      </c>
      <c r="KEM2" s="303" t="s">
        <v>7584</v>
      </c>
      <c r="KEN2" s="303" t="s">
        <v>7585</v>
      </c>
      <c r="KEO2" s="303" t="s">
        <v>7586</v>
      </c>
      <c r="KEP2" s="303" t="s">
        <v>7587</v>
      </c>
      <c r="KEQ2" s="303" t="s">
        <v>7588</v>
      </c>
      <c r="KER2" s="303" t="s">
        <v>7589</v>
      </c>
      <c r="KES2" s="303" t="s">
        <v>7590</v>
      </c>
      <c r="KET2" s="303" t="s">
        <v>7591</v>
      </c>
      <c r="KEU2" s="303" t="s">
        <v>7592</v>
      </c>
      <c r="KEV2" s="303" t="s">
        <v>7593</v>
      </c>
      <c r="KEW2" s="303" t="s">
        <v>7594</v>
      </c>
      <c r="KEX2" s="303" t="s">
        <v>7595</v>
      </c>
      <c r="KEY2" s="303" t="s">
        <v>7596</v>
      </c>
      <c r="KEZ2" s="303" t="s">
        <v>7597</v>
      </c>
      <c r="KFA2" s="303" t="s">
        <v>7598</v>
      </c>
      <c r="KFB2" s="303" t="s">
        <v>7599</v>
      </c>
      <c r="KFC2" s="303" t="s">
        <v>7600</v>
      </c>
      <c r="KFD2" s="303" t="s">
        <v>7601</v>
      </c>
      <c r="KFE2" s="303" t="s">
        <v>7602</v>
      </c>
      <c r="KFF2" s="303" t="s">
        <v>7603</v>
      </c>
      <c r="KFG2" s="303" t="s">
        <v>7604</v>
      </c>
      <c r="KFH2" s="303" t="s">
        <v>7605</v>
      </c>
      <c r="KFI2" s="303" t="s">
        <v>7606</v>
      </c>
      <c r="KFJ2" s="303" t="s">
        <v>7607</v>
      </c>
      <c r="KFK2" s="303" t="s">
        <v>7608</v>
      </c>
      <c r="KFL2" s="303" t="s">
        <v>7609</v>
      </c>
      <c r="KFM2" s="303" t="s">
        <v>7610</v>
      </c>
      <c r="KFN2" s="303" t="s">
        <v>7611</v>
      </c>
      <c r="KFO2" s="303" t="s">
        <v>7612</v>
      </c>
      <c r="KFP2" s="303" t="s">
        <v>7613</v>
      </c>
      <c r="KFQ2" s="303" t="s">
        <v>7614</v>
      </c>
      <c r="KFR2" s="303" t="s">
        <v>7615</v>
      </c>
      <c r="KFS2" s="303" t="s">
        <v>7616</v>
      </c>
      <c r="KFT2" s="303" t="s">
        <v>7617</v>
      </c>
      <c r="KFU2" s="303" t="s">
        <v>7618</v>
      </c>
      <c r="KFV2" s="303" t="s">
        <v>7619</v>
      </c>
      <c r="KFW2" s="303" t="s">
        <v>7620</v>
      </c>
      <c r="KFX2" s="303" t="s">
        <v>7621</v>
      </c>
      <c r="KFY2" s="303" t="s">
        <v>7622</v>
      </c>
      <c r="KFZ2" s="303" t="s">
        <v>7623</v>
      </c>
      <c r="KGA2" s="303" t="s">
        <v>7624</v>
      </c>
      <c r="KGB2" s="303" t="s">
        <v>7625</v>
      </c>
      <c r="KGC2" s="303" t="s">
        <v>7626</v>
      </c>
      <c r="KGD2" s="303" t="s">
        <v>7627</v>
      </c>
      <c r="KGE2" s="303" t="s">
        <v>7628</v>
      </c>
      <c r="KGF2" s="303" t="s">
        <v>7629</v>
      </c>
      <c r="KGG2" s="303" t="s">
        <v>7630</v>
      </c>
      <c r="KGH2" s="303" t="s">
        <v>7631</v>
      </c>
      <c r="KGI2" s="303" t="s">
        <v>7632</v>
      </c>
      <c r="KGJ2" s="303" t="s">
        <v>7633</v>
      </c>
      <c r="KGK2" s="303" t="s">
        <v>7634</v>
      </c>
      <c r="KGL2" s="303" t="s">
        <v>7635</v>
      </c>
      <c r="KGM2" s="303" t="s">
        <v>7636</v>
      </c>
      <c r="KGN2" s="303" t="s">
        <v>7637</v>
      </c>
      <c r="KGO2" s="303" t="s">
        <v>7638</v>
      </c>
      <c r="KGP2" s="303" t="s">
        <v>7639</v>
      </c>
      <c r="KGQ2" s="303" t="s">
        <v>7640</v>
      </c>
      <c r="KGR2" s="303" t="s">
        <v>7641</v>
      </c>
      <c r="KGS2" s="303" t="s">
        <v>7642</v>
      </c>
      <c r="KGT2" s="303" t="s">
        <v>7643</v>
      </c>
      <c r="KGU2" s="303" t="s">
        <v>7644</v>
      </c>
      <c r="KGV2" s="303" t="s">
        <v>7645</v>
      </c>
      <c r="KGW2" s="303" t="s">
        <v>7646</v>
      </c>
      <c r="KGX2" s="303" t="s">
        <v>7647</v>
      </c>
      <c r="KGY2" s="303" t="s">
        <v>7648</v>
      </c>
      <c r="KGZ2" s="303" t="s">
        <v>7649</v>
      </c>
      <c r="KHA2" s="303" t="s">
        <v>7650</v>
      </c>
      <c r="KHB2" s="303" t="s">
        <v>7651</v>
      </c>
      <c r="KHC2" s="303" t="s">
        <v>7652</v>
      </c>
      <c r="KHD2" s="303" t="s">
        <v>7653</v>
      </c>
      <c r="KHE2" s="303" t="s">
        <v>7654</v>
      </c>
      <c r="KHF2" s="303" t="s">
        <v>7655</v>
      </c>
      <c r="KHG2" s="303" t="s">
        <v>7656</v>
      </c>
      <c r="KHH2" s="303" t="s">
        <v>7657</v>
      </c>
      <c r="KHI2" s="303" t="s">
        <v>7658</v>
      </c>
      <c r="KHJ2" s="303" t="s">
        <v>7659</v>
      </c>
      <c r="KHK2" s="303" t="s">
        <v>7660</v>
      </c>
      <c r="KHL2" s="303" t="s">
        <v>7661</v>
      </c>
      <c r="KHM2" s="303" t="s">
        <v>7662</v>
      </c>
      <c r="KHN2" s="303" t="s">
        <v>7663</v>
      </c>
      <c r="KHO2" s="303" t="s">
        <v>7664</v>
      </c>
      <c r="KHP2" s="303" t="s">
        <v>7665</v>
      </c>
      <c r="KHQ2" s="303" t="s">
        <v>7666</v>
      </c>
      <c r="KHR2" s="303" t="s">
        <v>7667</v>
      </c>
      <c r="KHS2" s="303" t="s">
        <v>7668</v>
      </c>
      <c r="KHT2" s="303" t="s">
        <v>7669</v>
      </c>
      <c r="KHU2" s="303" t="s">
        <v>7670</v>
      </c>
      <c r="KHV2" s="303" t="s">
        <v>7671</v>
      </c>
      <c r="KHW2" s="303" t="s">
        <v>7672</v>
      </c>
      <c r="KHX2" s="303" t="s">
        <v>7673</v>
      </c>
      <c r="KHY2" s="303" t="s">
        <v>7674</v>
      </c>
      <c r="KHZ2" s="303" t="s">
        <v>7675</v>
      </c>
      <c r="KIA2" s="303" t="s">
        <v>7676</v>
      </c>
      <c r="KIB2" s="303" t="s">
        <v>7677</v>
      </c>
      <c r="KIC2" s="303" t="s">
        <v>7678</v>
      </c>
      <c r="KID2" s="303" t="s">
        <v>7679</v>
      </c>
      <c r="KIE2" s="303" t="s">
        <v>7680</v>
      </c>
      <c r="KIF2" s="303" t="s">
        <v>7681</v>
      </c>
      <c r="KIG2" s="303" t="s">
        <v>7682</v>
      </c>
      <c r="KIH2" s="303" t="s">
        <v>7683</v>
      </c>
      <c r="KII2" s="303" t="s">
        <v>7684</v>
      </c>
      <c r="KIJ2" s="303" t="s">
        <v>7685</v>
      </c>
      <c r="KIK2" s="303" t="s">
        <v>7686</v>
      </c>
      <c r="KIL2" s="303" t="s">
        <v>7687</v>
      </c>
      <c r="KIM2" s="303" t="s">
        <v>7688</v>
      </c>
      <c r="KIN2" s="303" t="s">
        <v>7689</v>
      </c>
      <c r="KIO2" s="303" t="s">
        <v>7690</v>
      </c>
      <c r="KIP2" s="303" t="s">
        <v>7691</v>
      </c>
      <c r="KIQ2" s="303" t="s">
        <v>7692</v>
      </c>
      <c r="KIR2" s="303" t="s">
        <v>7693</v>
      </c>
      <c r="KIS2" s="303" t="s">
        <v>7694</v>
      </c>
      <c r="KIT2" s="303" t="s">
        <v>7695</v>
      </c>
      <c r="KIU2" s="303" t="s">
        <v>7696</v>
      </c>
      <c r="KIV2" s="303" t="s">
        <v>7697</v>
      </c>
      <c r="KIW2" s="303" t="s">
        <v>7698</v>
      </c>
      <c r="KIX2" s="303" t="s">
        <v>7699</v>
      </c>
      <c r="KIY2" s="303" t="s">
        <v>7700</v>
      </c>
      <c r="KIZ2" s="303" t="s">
        <v>7701</v>
      </c>
      <c r="KJA2" s="303" t="s">
        <v>7702</v>
      </c>
      <c r="KJB2" s="303" t="s">
        <v>7703</v>
      </c>
      <c r="KJC2" s="303" t="s">
        <v>7704</v>
      </c>
      <c r="KJD2" s="303" t="s">
        <v>7705</v>
      </c>
      <c r="KJE2" s="303" t="s">
        <v>7706</v>
      </c>
      <c r="KJF2" s="303" t="s">
        <v>7707</v>
      </c>
      <c r="KJG2" s="303" t="s">
        <v>7708</v>
      </c>
      <c r="KJH2" s="303" t="s">
        <v>7709</v>
      </c>
      <c r="KJI2" s="303" t="s">
        <v>7710</v>
      </c>
      <c r="KJJ2" s="303" t="s">
        <v>7711</v>
      </c>
      <c r="KJK2" s="303" t="s">
        <v>7712</v>
      </c>
      <c r="KJL2" s="303" t="s">
        <v>7713</v>
      </c>
      <c r="KJM2" s="303" t="s">
        <v>7714</v>
      </c>
      <c r="KJN2" s="303" t="s">
        <v>7715</v>
      </c>
      <c r="KJO2" s="303" t="s">
        <v>7716</v>
      </c>
      <c r="KJP2" s="303" t="s">
        <v>7717</v>
      </c>
      <c r="KJQ2" s="303" t="s">
        <v>7718</v>
      </c>
      <c r="KJR2" s="303" t="s">
        <v>7719</v>
      </c>
      <c r="KJS2" s="303" t="s">
        <v>7720</v>
      </c>
      <c r="KJT2" s="303" t="s">
        <v>7721</v>
      </c>
      <c r="KJU2" s="303" t="s">
        <v>7722</v>
      </c>
      <c r="KJV2" s="303" t="s">
        <v>7723</v>
      </c>
      <c r="KJW2" s="303" t="s">
        <v>7724</v>
      </c>
      <c r="KJX2" s="303" t="s">
        <v>7725</v>
      </c>
      <c r="KJY2" s="303" t="s">
        <v>7726</v>
      </c>
      <c r="KJZ2" s="303" t="s">
        <v>7727</v>
      </c>
      <c r="KKA2" s="303" t="s">
        <v>7728</v>
      </c>
      <c r="KKB2" s="303" t="s">
        <v>7729</v>
      </c>
      <c r="KKC2" s="303" t="s">
        <v>7730</v>
      </c>
      <c r="KKD2" s="303" t="s">
        <v>7731</v>
      </c>
      <c r="KKE2" s="303" t="s">
        <v>7732</v>
      </c>
      <c r="KKF2" s="303" t="s">
        <v>7733</v>
      </c>
      <c r="KKG2" s="303" t="s">
        <v>7734</v>
      </c>
      <c r="KKH2" s="303" t="s">
        <v>7735</v>
      </c>
      <c r="KKI2" s="303" t="s">
        <v>7736</v>
      </c>
      <c r="KKJ2" s="303" t="s">
        <v>7737</v>
      </c>
      <c r="KKK2" s="303" t="s">
        <v>7738</v>
      </c>
      <c r="KKL2" s="303" t="s">
        <v>7739</v>
      </c>
      <c r="KKM2" s="303" t="s">
        <v>7740</v>
      </c>
      <c r="KKN2" s="303" t="s">
        <v>7741</v>
      </c>
      <c r="KKO2" s="303" t="s">
        <v>7742</v>
      </c>
      <c r="KKP2" s="303" t="s">
        <v>7743</v>
      </c>
      <c r="KKQ2" s="303" t="s">
        <v>7744</v>
      </c>
      <c r="KKR2" s="303" t="s">
        <v>7745</v>
      </c>
      <c r="KKS2" s="303" t="s">
        <v>7746</v>
      </c>
      <c r="KKT2" s="303" t="s">
        <v>7747</v>
      </c>
      <c r="KKU2" s="303" t="s">
        <v>7748</v>
      </c>
      <c r="KKV2" s="303" t="s">
        <v>7749</v>
      </c>
      <c r="KKW2" s="303" t="s">
        <v>7750</v>
      </c>
      <c r="KKX2" s="303" t="s">
        <v>7751</v>
      </c>
      <c r="KKY2" s="303" t="s">
        <v>7752</v>
      </c>
      <c r="KKZ2" s="303" t="s">
        <v>7753</v>
      </c>
      <c r="KLA2" s="303" t="s">
        <v>7754</v>
      </c>
      <c r="KLB2" s="303" t="s">
        <v>7755</v>
      </c>
      <c r="KLC2" s="303" t="s">
        <v>7756</v>
      </c>
      <c r="KLD2" s="303" t="s">
        <v>7757</v>
      </c>
      <c r="KLE2" s="303" t="s">
        <v>7758</v>
      </c>
      <c r="KLF2" s="303" t="s">
        <v>7759</v>
      </c>
      <c r="KLG2" s="303" t="s">
        <v>7760</v>
      </c>
      <c r="KLH2" s="303" t="s">
        <v>7761</v>
      </c>
      <c r="KLI2" s="303" t="s">
        <v>7762</v>
      </c>
      <c r="KLJ2" s="303" t="s">
        <v>7763</v>
      </c>
      <c r="KLK2" s="303" t="s">
        <v>7764</v>
      </c>
      <c r="KLL2" s="303" t="s">
        <v>7765</v>
      </c>
      <c r="KLM2" s="303" t="s">
        <v>7766</v>
      </c>
      <c r="KLN2" s="303" t="s">
        <v>7767</v>
      </c>
      <c r="KLO2" s="303" t="s">
        <v>7768</v>
      </c>
      <c r="KLP2" s="303" t="s">
        <v>7769</v>
      </c>
      <c r="KLQ2" s="303" t="s">
        <v>7770</v>
      </c>
      <c r="KLR2" s="303" t="s">
        <v>7771</v>
      </c>
      <c r="KLS2" s="303" t="s">
        <v>7772</v>
      </c>
      <c r="KLT2" s="303" t="s">
        <v>7773</v>
      </c>
      <c r="KLU2" s="303" t="s">
        <v>7774</v>
      </c>
      <c r="KLV2" s="303" t="s">
        <v>7775</v>
      </c>
      <c r="KLW2" s="303" t="s">
        <v>7776</v>
      </c>
      <c r="KLX2" s="303" t="s">
        <v>7777</v>
      </c>
      <c r="KLY2" s="303" t="s">
        <v>7778</v>
      </c>
      <c r="KLZ2" s="303" t="s">
        <v>7779</v>
      </c>
      <c r="KMA2" s="303" t="s">
        <v>7780</v>
      </c>
      <c r="KMB2" s="303" t="s">
        <v>7781</v>
      </c>
      <c r="KMC2" s="303" t="s">
        <v>7782</v>
      </c>
      <c r="KMD2" s="303" t="s">
        <v>7783</v>
      </c>
      <c r="KME2" s="303" t="s">
        <v>7784</v>
      </c>
      <c r="KMF2" s="303" t="s">
        <v>7785</v>
      </c>
      <c r="KMG2" s="303" t="s">
        <v>7786</v>
      </c>
      <c r="KMH2" s="303" t="s">
        <v>7787</v>
      </c>
      <c r="KMI2" s="303" t="s">
        <v>7788</v>
      </c>
      <c r="KMJ2" s="303" t="s">
        <v>7789</v>
      </c>
      <c r="KMK2" s="303" t="s">
        <v>7790</v>
      </c>
      <c r="KML2" s="303" t="s">
        <v>7791</v>
      </c>
      <c r="KMM2" s="303" t="s">
        <v>7792</v>
      </c>
      <c r="KMN2" s="303" t="s">
        <v>7793</v>
      </c>
      <c r="KMO2" s="303" t="s">
        <v>7794</v>
      </c>
      <c r="KMP2" s="303" t="s">
        <v>7795</v>
      </c>
      <c r="KMQ2" s="303" t="s">
        <v>7796</v>
      </c>
      <c r="KMR2" s="303" t="s">
        <v>7797</v>
      </c>
      <c r="KMS2" s="303" t="s">
        <v>7798</v>
      </c>
      <c r="KMT2" s="303" t="s">
        <v>7799</v>
      </c>
      <c r="KMU2" s="303" t="s">
        <v>7800</v>
      </c>
      <c r="KMV2" s="303" t="s">
        <v>7801</v>
      </c>
      <c r="KMW2" s="303" t="s">
        <v>7802</v>
      </c>
      <c r="KMX2" s="303" t="s">
        <v>7803</v>
      </c>
      <c r="KMY2" s="303" t="s">
        <v>7804</v>
      </c>
      <c r="KMZ2" s="303" t="s">
        <v>7805</v>
      </c>
      <c r="KNA2" s="303" t="s">
        <v>7806</v>
      </c>
      <c r="KNB2" s="303" t="s">
        <v>7807</v>
      </c>
      <c r="KNC2" s="303" t="s">
        <v>7808</v>
      </c>
      <c r="KND2" s="303" t="s">
        <v>7809</v>
      </c>
      <c r="KNE2" s="303" t="s">
        <v>7810</v>
      </c>
      <c r="KNF2" s="303" t="s">
        <v>7811</v>
      </c>
      <c r="KNG2" s="303" t="s">
        <v>7812</v>
      </c>
      <c r="KNH2" s="303" t="s">
        <v>7813</v>
      </c>
      <c r="KNI2" s="303" t="s">
        <v>7814</v>
      </c>
      <c r="KNJ2" s="303" t="s">
        <v>7815</v>
      </c>
      <c r="KNK2" s="303" t="s">
        <v>7816</v>
      </c>
      <c r="KNL2" s="303" t="s">
        <v>7817</v>
      </c>
      <c r="KNM2" s="303" t="s">
        <v>7818</v>
      </c>
      <c r="KNN2" s="303" t="s">
        <v>7819</v>
      </c>
      <c r="KNO2" s="303" t="s">
        <v>7820</v>
      </c>
      <c r="KNP2" s="303" t="s">
        <v>7821</v>
      </c>
      <c r="KNQ2" s="303" t="s">
        <v>7822</v>
      </c>
      <c r="KNR2" s="303" t="s">
        <v>7823</v>
      </c>
      <c r="KNS2" s="303" t="s">
        <v>7824</v>
      </c>
      <c r="KNT2" s="303" t="s">
        <v>7825</v>
      </c>
      <c r="KNU2" s="303" t="s">
        <v>7826</v>
      </c>
      <c r="KNV2" s="303" t="s">
        <v>7827</v>
      </c>
      <c r="KNW2" s="303" t="s">
        <v>7828</v>
      </c>
      <c r="KNX2" s="303" t="s">
        <v>7829</v>
      </c>
      <c r="KNY2" s="303" t="s">
        <v>7830</v>
      </c>
      <c r="KNZ2" s="303" t="s">
        <v>7831</v>
      </c>
      <c r="KOA2" s="303" t="s">
        <v>7832</v>
      </c>
      <c r="KOB2" s="303" t="s">
        <v>7833</v>
      </c>
      <c r="KOC2" s="303" t="s">
        <v>7834</v>
      </c>
      <c r="KOD2" s="303" t="s">
        <v>7835</v>
      </c>
      <c r="KOE2" s="303" t="s">
        <v>7836</v>
      </c>
      <c r="KOF2" s="303" t="s">
        <v>7837</v>
      </c>
      <c r="KOG2" s="303" t="s">
        <v>7838</v>
      </c>
      <c r="KOH2" s="303" t="s">
        <v>7839</v>
      </c>
      <c r="KOI2" s="303" t="s">
        <v>7840</v>
      </c>
      <c r="KOJ2" s="303" t="s">
        <v>7841</v>
      </c>
      <c r="KOK2" s="303" t="s">
        <v>7842</v>
      </c>
      <c r="KOL2" s="303" t="s">
        <v>7843</v>
      </c>
      <c r="KOM2" s="303" t="s">
        <v>7844</v>
      </c>
      <c r="KON2" s="303" t="s">
        <v>7845</v>
      </c>
      <c r="KOO2" s="303" t="s">
        <v>7846</v>
      </c>
      <c r="KOP2" s="303" t="s">
        <v>7847</v>
      </c>
      <c r="KOQ2" s="303" t="s">
        <v>7848</v>
      </c>
      <c r="KOR2" s="303" t="s">
        <v>7849</v>
      </c>
      <c r="KOS2" s="303" t="s">
        <v>7850</v>
      </c>
      <c r="KOT2" s="303" t="s">
        <v>7851</v>
      </c>
      <c r="KOU2" s="303" t="s">
        <v>7852</v>
      </c>
      <c r="KOV2" s="303" t="s">
        <v>7853</v>
      </c>
      <c r="KOW2" s="303" t="s">
        <v>7854</v>
      </c>
      <c r="KOX2" s="303" t="s">
        <v>7855</v>
      </c>
      <c r="KOY2" s="303" t="s">
        <v>7856</v>
      </c>
      <c r="KOZ2" s="303" t="s">
        <v>7857</v>
      </c>
      <c r="KPA2" s="303" t="s">
        <v>7858</v>
      </c>
      <c r="KPB2" s="303" t="s">
        <v>7859</v>
      </c>
      <c r="KPC2" s="303" t="s">
        <v>7860</v>
      </c>
      <c r="KPD2" s="303" t="s">
        <v>7861</v>
      </c>
      <c r="KPE2" s="303" t="s">
        <v>7862</v>
      </c>
      <c r="KPF2" s="303" t="s">
        <v>7863</v>
      </c>
      <c r="KPG2" s="303" t="s">
        <v>7864</v>
      </c>
      <c r="KPH2" s="303" t="s">
        <v>7865</v>
      </c>
      <c r="KPI2" s="303" t="s">
        <v>7866</v>
      </c>
      <c r="KPJ2" s="303" t="s">
        <v>7867</v>
      </c>
      <c r="KPK2" s="303" t="s">
        <v>7868</v>
      </c>
      <c r="KPL2" s="303" t="s">
        <v>7869</v>
      </c>
      <c r="KPM2" s="303" t="s">
        <v>7870</v>
      </c>
      <c r="KPN2" s="303" t="s">
        <v>7871</v>
      </c>
      <c r="KPO2" s="303" t="s">
        <v>7872</v>
      </c>
      <c r="KPP2" s="303" t="s">
        <v>7873</v>
      </c>
      <c r="KPQ2" s="303" t="s">
        <v>7874</v>
      </c>
      <c r="KPR2" s="303" t="s">
        <v>7875</v>
      </c>
      <c r="KPS2" s="303" t="s">
        <v>7876</v>
      </c>
      <c r="KPT2" s="303" t="s">
        <v>7877</v>
      </c>
      <c r="KPU2" s="303" t="s">
        <v>7878</v>
      </c>
      <c r="KPV2" s="303" t="s">
        <v>7879</v>
      </c>
      <c r="KPW2" s="303" t="s">
        <v>7880</v>
      </c>
      <c r="KPX2" s="303" t="s">
        <v>7881</v>
      </c>
      <c r="KPY2" s="303" t="s">
        <v>7882</v>
      </c>
      <c r="KPZ2" s="303" t="s">
        <v>7883</v>
      </c>
      <c r="KQA2" s="303" t="s">
        <v>7884</v>
      </c>
      <c r="KQB2" s="303" t="s">
        <v>7885</v>
      </c>
      <c r="KQC2" s="303" t="s">
        <v>7886</v>
      </c>
      <c r="KQD2" s="303" t="s">
        <v>7887</v>
      </c>
      <c r="KQE2" s="303" t="s">
        <v>7888</v>
      </c>
      <c r="KQF2" s="303" t="s">
        <v>7889</v>
      </c>
      <c r="KQG2" s="303" t="s">
        <v>7890</v>
      </c>
      <c r="KQH2" s="303" t="s">
        <v>7891</v>
      </c>
      <c r="KQI2" s="303" t="s">
        <v>7892</v>
      </c>
      <c r="KQJ2" s="303" t="s">
        <v>7893</v>
      </c>
      <c r="KQK2" s="303" t="s">
        <v>7894</v>
      </c>
      <c r="KQL2" s="303" t="s">
        <v>7895</v>
      </c>
      <c r="KQM2" s="303" t="s">
        <v>7896</v>
      </c>
      <c r="KQN2" s="303" t="s">
        <v>7897</v>
      </c>
      <c r="KQO2" s="303" t="s">
        <v>7898</v>
      </c>
      <c r="KQP2" s="303" t="s">
        <v>7899</v>
      </c>
      <c r="KQQ2" s="303" t="s">
        <v>7900</v>
      </c>
      <c r="KQR2" s="303" t="s">
        <v>7901</v>
      </c>
      <c r="KQS2" s="303" t="s">
        <v>7902</v>
      </c>
      <c r="KQT2" s="303" t="s">
        <v>7903</v>
      </c>
      <c r="KQU2" s="303" t="s">
        <v>7904</v>
      </c>
      <c r="KQV2" s="303" t="s">
        <v>7905</v>
      </c>
      <c r="KQW2" s="303" t="s">
        <v>7906</v>
      </c>
      <c r="KQX2" s="303" t="s">
        <v>7907</v>
      </c>
      <c r="KQY2" s="303" t="s">
        <v>7908</v>
      </c>
      <c r="KQZ2" s="303" t="s">
        <v>7909</v>
      </c>
      <c r="KRA2" s="303" t="s">
        <v>7910</v>
      </c>
      <c r="KRB2" s="303" t="s">
        <v>7911</v>
      </c>
      <c r="KRC2" s="303" t="s">
        <v>7912</v>
      </c>
      <c r="KRD2" s="303" t="s">
        <v>7913</v>
      </c>
      <c r="KRE2" s="303" t="s">
        <v>7914</v>
      </c>
      <c r="KRF2" s="303" t="s">
        <v>7915</v>
      </c>
      <c r="KRG2" s="303" t="s">
        <v>7916</v>
      </c>
      <c r="KRH2" s="303" t="s">
        <v>7917</v>
      </c>
      <c r="KRI2" s="303" t="s">
        <v>7918</v>
      </c>
      <c r="KRJ2" s="303" t="s">
        <v>7919</v>
      </c>
      <c r="KRK2" s="303" t="s">
        <v>7920</v>
      </c>
      <c r="KRL2" s="303" t="s">
        <v>7921</v>
      </c>
      <c r="KRM2" s="303" t="s">
        <v>7922</v>
      </c>
      <c r="KRN2" s="303" t="s">
        <v>7923</v>
      </c>
      <c r="KRO2" s="303" t="s">
        <v>7924</v>
      </c>
      <c r="KRP2" s="303" t="s">
        <v>7925</v>
      </c>
      <c r="KRQ2" s="303" t="s">
        <v>7926</v>
      </c>
      <c r="KRR2" s="303" t="s">
        <v>7927</v>
      </c>
      <c r="KRS2" s="303" t="s">
        <v>7928</v>
      </c>
      <c r="KRT2" s="303" t="s">
        <v>7929</v>
      </c>
      <c r="KRU2" s="303" t="s">
        <v>7930</v>
      </c>
      <c r="KRV2" s="303" t="s">
        <v>7931</v>
      </c>
      <c r="KRW2" s="303" t="s">
        <v>7932</v>
      </c>
      <c r="KRX2" s="303" t="s">
        <v>7933</v>
      </c>
      <c r="KRY2" s="303" t="s">
        <v>7934</v>
      </c>
      <c r="KRZ2" s="303" t="s">
        <v>7935</v>
      </c>
      <c r="KSA2" s="303" t="s">
        <v>7936</v>
      </c>
      <c r="KSB2" s="303" t="s">
        <v>7937</v>
      </c>
      <c r="KSC2" s="303" t="s">
        <v>7938</v>
      </c>
      <c r="KSD2" s="303" t="s">
        <v>7939</v>
      </c>
      <c r="KSE2" s="303" t="s">
        <v>7940</v>
      </c>
      <c r="KSF2" s="303" t="s">
        <v>7941</v>
      </c>
      <c r="KSG2" s="303" t="s">
        <v>7942</v>
      </c>
      <c r="KSH2" s="303" t="s">
        <v>7943</v>
      </c>
      <c r="KSI2" s="303" t="s">
        <v>7944</v>
      </c>
      <c r="KSJ2" s="303" t="s">
        <v>7945</v>
      </c>
      <c r="KSK2" s="303" t="s">
        <v>7946</v>
      </c>
      <c r="KSL2" s="303" t="s">
        <v>7947</v>
      </c>
      <c r="KSM2" s="303" t="s">
        <v>7948</v>
      </c>
      <c r="KSN2" s="303" t="s">
        <v>7949</v>
      </c>
      <c r="KSO2" s="303" t="s">
        <v>7950</v>
      </c>
      <c r="KSP2" s="303" t="s">
        <v>7951</v>
      </c>
      <c r="KSQ2" s="303" t="s">
        <v>7952</v>
      </c>
      <c r="KSR2" s="303" t="s">
        <v>7953</v>
      </c>
      <c r="KSS2" s="303" t="s">
        <v>7954</v>
      </c>
      <c r="KST2" s="303" t="s">
        <v>7955</v>
      </c>
      <c r="KSU2" s="303" t="s">
        <v>7956</v>
      </c>
      <c r="KSV2" s="303" t="s">
        <v>7957</v>
      </c>
      <c r="KSW2" s="303" t="s">
        <v>7958</v>
      </c>
      <c r="KSX2" s="303" t="s">
        <v>7959</v>
      </c>
      <c r="KSY2" s="303" t="s">
        <v>7960</v>
      </c>
      <c r="KSZ2" s="303" t="s">
        <v>7961</v>
      </c>
      <c r="KTA2" s="303" t="s">
        <v>7962</v>
      </c>
      <c r="KTB2" s="303" t="s">
        <v>7963</v>
      </c>
      <c r="KTC2" s="303" t="s">
        <v>7964</v>
      </c>
      <c r="KTD2" s="303" t="s">
        <v>7965</v>
      </c>
      <c r="KTE2" s="303" t="s">
        <v>7966</v>
      </c>
      <c r="KTF2" s="303" t="s">
        <v>7967</v>
      </c>
      <c r="KTG2" s="303" t="s">
        <v>7968</v>
      </c>
      <c r="KTH2" s="303" t="s">
        <v>7969</v>
      </c>
      <c r="KTI2" s="303" t="s">
        <v>7970</v>
      </c>
      <c r="KTJ2" s="303" t="s">
        <v>7971</v>
      </c>
      <c r="KTK2" s="303" t="s">
        <v>7972</v>
      </c>
      <c r="KTL2" s="303" t="s">
        <v>7973</v>
      </c>
      <c r="KTM2" s="303" t="s">
        <v>7974</v>
      </c>
      <c r="KTN2" s="303" t="s">
        <v>7975</v>
      </c>
      <c r="KTO2" s="303" t="s">
        <v>7976</v>
      </c>
      <c r="KTP2" s="303" t="s">
        <v>7977</v>
      </c>
      <c r="KTQ2" s="303" t="s">
        <v>7978</v>
      </c>
      <c r="KTR2" s="303" t="s">
        <v>7979</v>
      </c>
      <c r="KTS2" s="303" t="s">
        <v>7980</v>
      </c>
      <c r="KTT2" s="303" t="s">
        <v>7981</v>
      </c>
      <c r="KTU2" s="303" t="s">
        <v>7982</v>
      </c>
      <c r="KTV2" s="303" t="s">
        <v>7983</v>
      </c>
      <c r="KTW2" s="303" t="s">
        <v>7984</v>
      </c>
      <c r="KTX2" s="303" t="s">
        <v>7985</v>
      </c>
      <c r="KTY2" s="303" t="s">
        <v>7986</v>
      </c>
      <c r="KTZ2" s="303" t="s">
        <v>7987</v>
      </c>
      <c r="KUA2" s="303" t="s">
        <v>7988</v>
      </c>
      <c r="KUB2" s="303" t="s">
        <v>7989</v>
      </c>
      <c r="KUC2" s="303" t="s">
        <v>7990</v>
      </c>
      <c r="KUD2" s="303" t="s">
        <v>7991</v>
      </c>
      <c r="KUE2" s="303" t="s">
        <v>7992</v>
      </c>
      <c r="KUF2" s="303" t="s">
        <v>7993</v>
      </c>
      <c r="KUG2" s="303" t="s">
        <v>7994</v>
      </c>
      <c r="KUH2" s="303" t="s">
        <v>7995</v>
      </c>
      <c r="KUI2" s="303" t="s">
        <v>7996</v>
      </c>
      <c r="KUJ2" s="303" t="s">
        <v>7997</v>
      </c>
      <c r="KUK2" s="303" t="s">
        <v>7998</v>
      </c>
      <c r="KUL2" s="303" t="s">
        <v>7999</v>
      </c>
      <c r="KUM2" s="303" t="s">
        <v>8000</v>
      </c>
      <c r="KUN2" s="303" t="s">
        <v>8001</v>
      </c>
      <c r="KUO2" s="303" t="s">
        <v>8002</v>
      </c>
      <c r="KUP2" s="303" t="s">
        <v>8003</v>
      </c>
      <c r="KUQ2" s="303" t="s">
        <v>8004</v>
      </c>
      <c r="KUR2" s="303" t="s">
        <v>8005</v>
      </c>
      <c r="KUS2" s="303" t="s">
        <v>8006</v>
      </c>
      <c r="KUT2" s="303" t="s">
        <v>8007</v>
      </c>
      <c r="KUU2" s="303" t="s">
        <v>8008</v>
      </c>
      <c r="KUV2" s="303" t="s">
        <v>8009</v>
      </c>
      <c r="KUW2" s="303" t="s">
        <v>8010</v>
      </c>
      <c r="KUX2" s="303" t="s">
        <v>8011</v>
      </c>
      <c r="KUY2" s="303" t="s">
        <v>8012</v>
      </c>
      <c r="KUZ2" s="303" t="s">
        <v>8013</v>
      </c>
      <c r="KVA2" s="303" t="s">
        <v>8014</v>
      </c>
      <c r="KVB2" s="303" t="s">
        <v>8015</v>
      </c>
      <c r="KVC2" s="303" t="s">
        <v>8016</v>
      </c>
      <c r="KVD2" s="303" t="s">
        <v>8017</v>
      </c>
      <c r="KVE2" s="303" t="s">
        <v>8018</v>
      </c>
      <c r="KVF2" s="303" t="s">
        <v>8019</v>
      </c>
      <c r="KVG2" s="303" t="s">
        <v>8020</v>
      </c>
      <c r="KVH2" s="303" t="s">
        <v>8021</v>
      </c>
      <c r="KVI2" s="303" t="s">
        <v>8022</v>
      </c>
      <c r="KVJ2" s="303" t="s">
        <v>8023</v>
      </c>
      <c r="KVK2" s="303" t="s">
        <v>8024</v>
      </c>
      <c r="KVL2" s="303" t="s">
        <v>8025</v>
      </c>
      <c r="KVM2" s="303" t="s">
        <v>8026</v>
      </c>
      <c r="KVN2" s="303" t="s">
        <v>8027</v>
      </c>
      <c r="KVO2" s="303" t="s">
        <v>8028</v>
      </c>
      <c r="KVP2" s="303" t="s">
        <v>8029</v>
      </c>
      <c r="KVQ2" s="303" t="s">
        <v>8030</v>
      </c>
      <c r="KVR2" s="303" t="s">
        <v>8031</v>
      </c>
      <c r="KVS2" s="303" t="s">
        <v>8032</v>
      </c>
      <c r="KVT2" s="303" t="s">
        <v>8033</v>
      </c>
      <c r="KVU2" s="303" t="s">
        <v>8034</v>
      </c>
      <c r="KVV2" s="303" t="s">
        <v>8035</v>
      </c>
      <c r="KVW2" s="303" t="s">
        <v>8036</v>
      </c>
      <c r="KVX2" s="303" t="s">
        <v>8037</v>
      </c>
      <c r="KVY2" s="303" t="s">
        <v>8038</v>
      </c>
      <c r="KVZ2" s="303" t="s">
        <v>8039</v>
      </c>
      <c r="KWA2" s="303" t="s">
        <v>8040</v>
      </c>
      <c r="KWB2" s="303" t="s">
        <v>8041</v>
      </c>
      <c r="KWC2" s="303" t="s">
        <v>8042</v>
      </c>
      <c r="KWD2" s="303" t="s">
        <v>8043</v>
      </c>
      <c r="KWE2" s="303" t="s">
        <v>8044</v>
      </c>
      <c r="KWF2" s="303" t="s">
        <v>8045</v>
      </c>
      <c r="KWG2" s="303" t="s">
        <v>8046</v>
      </c>
      <c r="KWH2" s="303" t="s">
        <v>8047</v>
      </c>
      <c r="KWI2" s="303" t="s">
        <v>8048</v>
      </c>
      <c r="KWJ2" s="303" t="s">
        <v>8049</v>
      </c>
      <c r="KWK2" s="303" t="s">
        <v>8050</v>
      </c>
      <c r="KWL2" s="303" t="s">
        <v>8051</v>
      </c>
      <c r="KWM2" s="303" t="s">
        <v>8052</v>
      </c>
      <c r="KWN2" s="303" t="s">
        <v>8053</v>
      </c>
      <c r="KWO2" s="303" t="s">
        <v>8054</v>
      </c>
      <c r="KWP2" s="303" t="s">
        <v>8055</v>
      </c>
      <c r="KWQ2" s="303" t="s">
        <v>8056</v>
      </c>
      <c r="KWR2" s="303" t="s">
        <v>8057</v>
      </c>
      <c r="KWS2" s="303" t="s">
        <v>8058</v>
      </c>
      <c r="KWT2" s="303" t="s">
        <v>8059</v>
      </c>
      <c r="KWU2" s="303" t="s">
        <v>8060</v>
      </c>
      <c r="KWV2" s="303" t="s">
        <v>8061</v>
      </c>
      <c r="KWW2" s="303" t="s">
        <v>8062</v>
      </c>
      <c r="KWX2" s="303" t="s">
        <v>8063</v>
      </c>
      <c r="KWY2" s="303" t="s">
        <v>8064</v>
      </c>
      <c r="KWZ2" s="303" t="s">
        <v>8065</v>
      </c>
      <c r="KXA2" s="303" t="s">
        <v>8066</v>
      </c>
      <c r="KXB2" s="303" t="s">
        <v>8067</v>
      </c>
      <c r="KXC2" s="303" t="s">
        <v>8068</v>
      </c>
      <c r="KXD2" s="303" t="s">
        <v>8069</v>
      </c>
      <c r="KXE2" s="303" t="s">
        <v>8070</v>
      </c>
      <c r="KXF2" s="303" t="s">
        <v>8071</v>
      </c>
      <c r="KXG2" s="303" t="s">
        <v>8072</v>
      </c>
      <c r="KXH2" s="303" t="s">
        <v>8073</v>
      </c>
      <c r="KXI2" s="303" t="s">
        <v>8074</v>
      </c>
      <c r="KXJ2" s="303" t="s">
        <v>8075</v>
      </c>
      <c r="KXK2" s="303" t="s">
        <v>8076</v>
      </c>
      <c r="KXL2" s="303" t="s">
        <v>8077</v>
      </c>
      <c r="KXM2" s="303" t="s">
        <v>8078</v>
      </c>
      <c r="KXN2" s="303" t="s">
        <v>8079</v>
      </c>
      <c r="KXO2" s="303" t="s">
        <v>8080</v>
      </c>
      <c r="KXP2" s="303" t="s">
        <v>8081</v>
      </c>
      <c r="KXQ2" s="303" t="s">
        <v>8082</v>
      </c>
      <c r="KXR2" s="303" t="s">
        <v>8083</v>
      </c>
      <c r="KXS2" s="303" t="s">
        <v>8084</v>
      </c>
      <c r="KXT2" s="303" t="s">
        <v>8085</v>
      </c>
      <c r="KXU2" s="303" t="s">
        <v>8086</v>
      </c>
      <c r="KXV2" s="303" t="s">
        <v>8087</v>
      </c>
      <c r="KXW2" s="303" t="s">
        <v>8088</v>
      </c>
      <c r="KXX2" s="303" t="s">
        <v>8089</v>
      </c>
      <c r="KXY2" s="303" t="s">
        <v>8090</v>
      </c>
      <c r="KXZ2" s="303" t="s">
        <v>8091</v>
      </c>
      <c r="KYA2" s="303" t="s">
        <v>8092</v>
      </c>
      <c r="KYB2" s="303" t="s">
        <v>8093</v>
      </c>
      <c r="KYC2" s="303" t="s">
        <v>8094</v>
      </c>
      <c r="KYD2" s="303" t="s">
        <v>8095</v>
      </c>
      <c r="KYE2" s="303" t="s">
        <v>8096</v>
      </c>
      <c r="KYF2" s="303" t="s">
        <v>8097</v>
      </c>
      <c r="KYG2" s="303" t="s">
        <v>8098</v>
      </c>
      <c r="KYH2" s="303" t="s">
        <v>8099</v>
      </c>
      <c r="KYI2" s="303" t="s">
        <v>8100</v>
      </c>
      <c r="KYJ2" s="303" t="s">
        <v>8101</v>
      </c>
      <c r="KYK2" s="303" t="s">
        <v>8102</v>
      </c>
      <c r="KYL2" s="303" t="s">
        <v>8103</v>
      </c>
      <c r="KYM2" s="303" t="s">
        <v>8104</v>
      </c>
      <c r="KYN2" s="303" t="s">
        <v>8105</v>
      </c>
      <c r="KYO2" s="303" t="s">
        <v>8106</v>
      </c>
      <c r="KYP2" s="303" t="s">
        <v>8107</v>
      </c>
      <c r="KYQ2" s="303" t="s">
        <v>8108</v>
      </c>
      <c r="KYR2" s="303" t="s">
        <v>8109</v>
      </c>
      <c r="KYS2" s="303" t="s">
        <v>8110</v>
      </c>
      <c r="KYT2" s="303" t="s">
        <v>8111</v>
      </c>
      <c r="KYU2" s="303" t="s">
        <v>8112</v>
      </c>
      <c r="KYV2" s="303" t="s">
        <v>8113</v>
      </c>
      <c r="KYW2" s="303" t="s">
        <v>8114</v>
      </c>
      <c r="KYX2" s="303" t="s">
        <v>8115</v>
      </c>
      <c r="KYY2" s="303" t="s">
        <v>8116</v>
      </c>
      <c r="KYZ2" s="303" t="s">
        <v>8117</v>
      </c>
      <c r="KZA2" s="303" t="s">
        <v>8118</v>
      </c>
      <c r="KZB2" s="303" t="s">
        <v>8119</v>
      </c>
      <c r="KZC2" s="303" t="s">
        <v>8120</v>
      </c>
      <c r="KZD2" s="303" t="s">
        <v>8121</v>
      </c>
      <c r="KZE2" s="303" t="s">
        <v>8122</v>
      </c>
      <c r="KZF2" s="303" t="s">
        <v>8123</v>
      </c>
      <c r="KZG2" s="303" t="s">
        <v>8124</v>
      </c>
      <c r="KZH2" s="303" t="s">
        <v>8125</v>
      </c>
      <c r="KZI2" s="303" t="s">
        <v>8126</v>
      </c>
      <c r="KZJ2" s="303" t="s">
        <v>8127</v>
      </c>
      <c r="KZK2" s="303" t="s">
        <v>8128</v>
      </c>
      <c r="KZL2" s="303" t="s">
        <v>8129</v>
      </c>
      <c r="KZM2" s="303" t="s">
        <v>8130</v>
      </c>
      <c r="KZN2" s="303" t="s">
        <v>8131</v>
      </c>
      <c r="KZO2" s="303" t="s">
        <v>8132</v>
      </c>
      <c r="KZP2" s="303" t="s">
        <v>8133</v>
      </c>
      <c r="KZQ2" s="303" t="s">
        <v>8134</v>
      </c>
      <c r="KZR2" s="303" t="s">
        <v>8135</v>
      </c>
      <c r="KZS2" s="303" t="s">
        <v>8136</v>
      </c>
      <c r="KZT2" s="303" t="s">
        <v>8137</v>
      </c>
      <c r="KZU2" s="303" t="s">
        <v>8138</v>
      </c>
      <c r="KZV2" s="303" t="s">
        <v>8139</v>
      </c>
      <c r="KZW2" s="303" t="s">
        <v>8140</v>
      </c>
      <c r="KZX2" s="303" t="s">
        <v>8141</v>
      </c>
      <c r="KZY2" s="303" t="s">
        <v>8142</v>
      </c>
      <c r="KZZ2" s="303" t="s">
        <v>8143</v>
      </c>
      <c r="LAA2" s="303" t="s">
        <v>8144</v>
      </c>
      <c r="LAB2" s="303" t="s">
        <v>8145</v>
      </c>
      <c r="LAC2" s="303" t="s">
        <v>8146</v>
      </c>
      <c r="LAD2" s="303" t="s">
        <v>8147</v>
      </c>
      <c r="LAE2" s="303" t="s">
        <v>8148</v>
      </c>
      <c r="LAF2" s="303" t="s">
        <v>8149</v>
      </c>
      <c r="LAG2" s="303" t="s">
        <v>8150</v>
      </c>
      <c r="LAH2" s="303" t="s">
        <v>8151</v>
      </c>
      <c r="LAI2" s="303" t="s">
        <v>8152</v>
      </c>
      <c r="LAJ2" s="303" t="s">
        <v>8153</v>
      </c>
      <c r="LAK2" s="303" t="s">
        <v>8154</v>
      </c>
      <c r="LAL2" s="303" t="s">
        <v>8155</v>
      </c>
      <c r="LAM2" s="303" t="s">
        <v>8156</v>
      </c>
      <c r="LAN2" s="303" t="s">
        <v>8157</v>
      </c>
      <c r="LAO2" s="303" t="s">
        <v>8158</v>
      </c>
      <c r="LAP2" s="303" t="s">
        <v>8159</v>
      </c>
      <c r="LAQ2" s="303" t="s">
        <v>8160</v>
      </c>
      <c r="LAR2" s="303" t="s">
        <v>8161</v>
      </c>
      <c r="LAS2" s="303" t="s">
        <v>8162</v>
      </c>
      <c r="LAT2" s="303" t="s">
        <v>8163</v>
      </c>
      <c r="LAU2" s="303" t="s">
        <v>8164</v>
      </c>
      <c r="LAV2" s="303" t="s">
        <v>8165</v>
      </c>
      <c r="LAW2" s="303" t="s">
        <v>8166</v>
      </c>
      <c r="LAX2" s="303" t="s">
        <v>8167</v>
      </c>
      <c r="LAY2" s="303" t="s">
        <v>8168</v>
      </c>
      <c r="LAZ2" s="303" t="s">
        <v>8169</v>
      </c>
      <c r="LBA2" s="303" t="s">
        <v>8170</v>
      </c>
      <c r="LBB2" s="303" t="s">
        <v>8171</v>
      </c>
      <c r="LBC2" s="303" t="s">
        <v>8172</v>
      </c>
      <c r="LBD2" s="303" t="s">
        <v>8173</v>
      </c>
      <c r="LBE2" s="303" t="s">
        <v>8174</v>
      </c>
      <c r="LBF2" s="303" t="s">
        <v>8175</v>
      </c>
      <c r="LBG2" s="303" t="s">
        <v>8176</v>
      </c>
      <c r="LBH2" s="303" t="s">
        <v>8177</v>
      </c>
      <c r="LBI2" s="303" t="s">
        <v>8178</v>
      </c>
      <c r="LBJ2" s="303" t="s">
        <v>8179</v>
      </c>
      <c r="LBK2" s="303" t="s">
        <v>8180</v>
      </c>
      <c r="LBL2" s="303" t="s">
        <v>8181</v>
      </c>
      <c r="LBM2" s="303" t="s">
        <v>8182</v>
      </c>
      <c r="LBN2" s="303" t="s">
        <v>8183</v>
      </c>
      <c r="LBO2" s="303" t="s">
        <v>8184</v>
      </c>
      <c r="LBP2" s="303" t="s">
        <v>8185</v>
      </c>
      <c r="LBQ2" s="303" t="s">
        <v>8186</v>
      </c>
      <c r="LBR2" s="303" t="s">
        <v>8187</v>
      </c>
      <c r="LBS2" s="303" t="s">
        <v>8188</v>
      </c>
      <c r="LBT2" s="303" t="s">
        <v>8189</v>
      </c>
      <c r="LBU2" s="303" t="s">
        <v>8190</v>
      </c>
      <c r="LBV2" s="303" t="s">
        <v>8191</v>
      </c>
      <c r="LBW2" s="303" t="s">
        <v>8192</v>
      </c>
      <c r="LBX2" s="303" t="s">
        <v>8193</v>
      </c>
      <c r="LBY2" s="303" t="s">
        <v>8194</v>
      </c>
      <c r="LBZ2" s="303" t="s">
        <v>8195</v>
      </c>
      <c r="LCA2" s="303" t="s">
        <v>8196</v>
      </c>
      <c r="LCB2" s="303" t="s">
        <v>8197</v>
      </c>
      <c r="LCC2" s="303" t="s">
        <v>8198</v>
      </c>
      <c r="LCD2" s="303" t="s">
        <v>8199</v>
      </c>
      <c r="LCE2" s="303" t="s">
        <v>8200</v>
      </c>
      <c r="LCF2" s="303" t="s">
        <v>8201</v>
      </c>
      <c r="LCG2" s="303" t="s">
        <v>8202</v>
      </c>
      <c r="LCH2" s="303" t="s">
        <v>8203</v>
      </c>
      <c r="LCI2" s="303" t="s">
        <v>8204</v>
      </c>
      <c r="LCJ2" s="303" t="s">
        <v>8205</v>
      </c>
      <c r="LCK2" s="303" t="s">
        <v>8206</v>
      </c>
      <c r="LCL2" s="303" t="s">
        <v>8207</v>
      </c>
      <c r="LCM2" s="303" t="s">
        <v>8208</v>
      </c>
      <c r="LCN2" s="303" t="s">
        <v>8209</v>
      </c>
      <c r="LCO2" s="303" t="s">
        <v>8210</v>
      </c>
      <c r="LCP2" s="303" t="s">
        <v>8211</v>
      </c>
      <c r="LCQ2" s="303" t="s">
        <v>8212</v>
      </c>
      <c r="LCR2" s="303" t="s">
        <v>8213</v>
      </c>
      <c r="LCS2" s="303" t="s">
        <v>8214</v>
      </c>
      <c r="LCT2" s="303" t="s">
        <v>8215</v>
      </c>
      <c r="LCU2" s="303" t="s">
        <v>8216</v>
      </c>
      <c r="LCV2" s="303" t="s">
        <v>8217</v>
      </c>
      <c r="LCW2" s="303" t="s">
        <v>8218</v>
      </c>
      <c r="LCX2" s="303" t="s">
        <v>8219</v>
      </c>
      <c r="LCY2" s="303" t="s">
        <v>8220</v>
      </c>
      <c r="LCZ2" s="303" t="s">
        <v>8221</v>
      </c>
      <c r="LDA2" s="303" t="s">
        <v>8222</v>
      </c>
      <c r="LDB2" s="303" t="s">
        <v>8223</v>
      </c>
      <c r="LDC2" s="303" t="s">
        <v>8224</v>
      </c>
      <c r="LDD2" s="303" t="s">
        <v>8225</v>
      </c>
      <c r="LDE2" s="303" t="s">
        <v>8226</v>
      </c>
      <c r="LDF2" s="303" t="s">
        <v>8227</v>
      </c>
      <c r="LDG2" s="303" t="s">
        <v>8228</v>
      </c>
      <c r="LDH2" s="303" t="s">
        <v>8229</v>
      </c>
      <c r="LDI2" s="303" t="s">
        <v>8230</v>
      </c>
      <c r="LDJ2" s="303" t="s">
        <v>8231</v>
      </c>
      <c r="LDK2" s="303" t="s">
        <v>8232</v>
      </c>
      <c r="LDL2" s="303" t="s">
        <v>8233</v>
      </c>
      <c r="LDM2" s="303" t="s">
        <v>8234</v>
      </c>
      <c r="LDN2" s="303" t="s">
        <v>8235</v>
      </c>
      <c r="LDO2" s="303" t="s">
        <v>8236</v>
      </c>
      <c r="LDP2" s="303" t="s">
        <v>8237</v>
      </c>
      <c r="LDQ2" s="303" t="s">
        <v>8238</v>
      </c>
      <c r="LDR2" s="303" t="s">
        <v>8239</v>
      </c>
      <c r="LDS2" s="303" t="s">
        <v>8240</v>
      </c>
      <c r="LDT2" s="303" t="s">
        <v>8241</v>
      </c>
      <c r="LDU2" s="303" t="s">
        <v>8242</v>
      </c>
      <c r="LDV2" s="303" t="s">
        <v>8243</v>
      </c>
      <c r="LDW2" s="303" t="s">
        <v>8244</v>
      </c>
      <c r="LDX2" s="303" t="s">
        <v>8245</v>
      </c>
      <c r="LDY2" s="303" t="s">
        <v>8246</v>
      </c>
      <c r="LDZ2" s="303" t="s">
        <v>8247</v>
      </c>
      <c r="LEA2" s="303" t="s">
        <v>8248</v>
      </c>
      <c r="LEB2" s="303" t="s">
        <v>8249</v>
      </c>
      <c r="LEC2" s="303" t="s">
        <v>8250</v>
      </c>
      <c r="LED2" s="303" t="s">
        <v>8251</v>
      </c>
      <c r="LEE2" s="303" t="s">
        <v>8252</v>
      </c>
      <c r="LEF2" s="303" t="s">
        <v>8253</v>
      </c>
      <c r="LEG2" s="303" t="s">
        <v>8254</v>
      </c>
      <c r="LEH2" s="303" t="s">
        <v>8255</v>
      </c>
      <c r="LEI2" s="303" t="s">
        <v>8256</v>
      </c>
      <c r="LEJ2" s="303" t="s">
        <v>8257</v>
      </c>
      <c r="LEK2" s="303" t="s">
        <v>8258</v>
      </c>
      <c r="LEL2" s="303" t="s">
        <v>8259</v>
      </c>
      <c r="LEM2" s="303" t="s">
        <v>8260</v>
      </c>
      <c r="LEN2" s="303" t="s">
        <v>8261</v>
      </c>
      <c r="LEO2" s="303" t="s">
        <v>8262</v>
      </c>
      <c r="LEP2" s="303" t="s">
        <v>8263</v>
      </c>
      <c r="LEQ2" s="303" t="s">
        <v>8264</v>
      </c>
      <c r="LER2" s="303" t="s">
        <v>8265</v>
      </c>
      <c r="LES2" s="303" t="s">
        <v>8266</v>
      </c>
      <c r="LET2" s="303" t="s">
        <v>8267</v>
      </c>
      <c r="LEU2" s="303" t="s">
        <v>8268</v>
      </c>
      <c r="LEV2" s="303" t="s">
        <v>8269</v>
      </c>
      <c r="LEW2" s="303" t="s">
        <v>8270</v>
      </c>
      <c r="LEX2" s="303" t="s">
        <v>8271</v>
      </c>
      <c r="LEY2" s="303" t="s">
        <v>8272</v>
      </c>
      <c r="LEZ2" s="303" t="s">
        <v>8273</v>
      </c>
      <c r="LFA2" s="303" t="s">
        <v>8274</v>
      </c>
      <c r="LFB2" s="303" t="s">
        <v>8275</v>
      </c>
      <c r="LFC2" s="303" t="s">
        <v>8276</v>
      </c>
      <c r="LFD2" s="303" t="s">
        <v>8277</v>
      </c>
      <c r="LFE2" s="303" t="s">
        <v>8278</v>
      </c>
      <c r="LFF2" s="303" t="s">
        <v>8279</v>
      </c>
      <c r="LFG2" s="303" t="s">
        <v>8280</v>
      </c>
      <c r="LFH2" s="303" t="s">
        <v>8281</v>
      </c>
      <c r="LFI2" s="303" t="s">
        <v>8282</v>
      </c>
      <c r="LFJ2" s="303" t="s">
        <v>8283</v>
      </c>
      <c r="LFK2" s="303" t="s">
        <v>8284</v>
      </c>
      <c r="LFL2" s="303" t="s">
        <v>8285</v>
      </c>
      <c r="LFM2" s="303" t="s">
        <v>8286</v>
      </c>
      <c r="LFN2" s="303" t="s">
        <v>8287</v>
      </c>
      <c r="LFO2" s="303" t="s">
        <v>8288</v>
      </c>
      <c r="LFP2" s="303" t="s">
        <v>8289</v>
      </c>
      <c r="LFQ2" s="303" t="s">
        <v>8290</v>
      </c>
      <c r="LFR2" s="303" t="s">
        <v>8291</v>
      </c>
      <c r="LFS2" s="303" t="s">
        <v>8292</v>
      </c>
      <c r="LFT2" s="303" t="s">
        <v>8293</v>
      </c>
      <c r="LFU2" s="303" t="s">
        <v>8294</v>
      </c>
      <c r="LFV2" s="303" t="s">
        <v>8295</v>
      </c>
      <c r="LFW2" s="303" t="s">
        <v>8296</v>
      </c>
      <c r="LFX2" s="303" t="s">
        <v>8297</v>
      </c>
      <c r="LFY2" s="303" t="s">
        <v>8298</v>
      </c>
      <c r="LFZ2" s="303" t="s">
        <v>8299</v>
      </c>
      <c r="LGA2" s="303" t="s">
        <v>8300</v>
      </c>
      <c r="LGB2" s="303" t="s">
        <v>8301</v>
      </c>
      <c r="LGC2" s="303" t="s">
        <v>8302</v>
      </c>
      <c r="LGD2" s="303" t="s">
        <v>8303</v>
      </c>
      <c r="LGE2" s="303" t="s">
        <v>8304</v>
      </c>
      <c r="LGF2" s="303" t="s">
        <v>8305</v>
      </c>
      <c r="LGG2" s="303" t="s">
        <v>8306</v>
      </c>
      <c r="LGH2" s="303" t="s">
        <v>8307</v>
      </c>
      <c r="LGI2" s="303" t="s">
        <v>8308</v>
      </c>
      <c r="LGJ2" s="303" t="s">
        <v>8309</v>
      </c>
      <c r="LGK2" s="303" t="s">
        <v>8310</v>
      </c>
      <c r="LGL2" s="303" t="s">
        <v>8311</v>
      </c>
      <c r="LGM2" s="303" t="s">
        <v>8312</v>
      </c>
      <c r="LGN2" s="303" t="s">
        <v>8313</v>
      </c>
      <c r="LGO2" s="303" t="s">
        <v>8314</v>
      </c>
      <c r="LGP2" s="303" t="s">
        <v>8315</v>
      </c>
      <c r="LGQ2" s="303" t="s">
        <v>8316</v>
      </c>
      <c r="LGR2" s="303" t="s">
        <v>8317</v>
      </c>
      <c r="LGS2" s="303" t="s">
        <v>8318</v>
      </c>
      <c r="LGT2" s="303" t="s">
        <v>8319</v>
      </c>
      <c r="LGU2" s="303" t="s">
        <v>8320</v>
      </c>
      <c r="LGV2" s="303" t="s">
        <v>8321</v>
      </c>
      <c r="LGW2" s="303" t="s">
        <v>8322</v>
      </c>
      <c r="LGX2" s="303" t="s">
        <v>8323</v>
      </c>
      <c r="LGY2" s="303" t="s">
        <v>8324</v>
      </c>
      <c r="LGZ2" s="303" t="s">
        <v>8325</v>
      </c>
      <c r="LHA2" s="303" t="s">
        <v>8326</v>
      </c>
      <c r="LHB2" s="303" t="s">
        <v>8327</v>
      </c>
      <c r="LHC2" s="303" t="s">
        <v>8328</v>
      </c>
      <c r="LHD2" s="303" t="s">
        <v>8329</v>
      </c>
      <c r="LHE2" s="303" t="s">
        <v>8330</v>
      </c>
      <c r="LHF2" s="303" t="s">
        <v>8331</v>
      </c>
      <c r="LHG2" s="303" t="s">
        <v>8332</v>
      </c>
      <c r="LHH2" s="303" t="s">
        <v>8333</v>
      </c>
      <c r="LHI2" s="303" t="s">
        <v>8334</v>
      </c>
      <c r="LHJ2" s="303" t="s">
        <v>8335</v>
      </c>
      <c r="LHK2" s="303" t="s">
        <v>8336</v>
      </c>
      <c r="LHL2" s="303" t="s">
        <v>8337</v>
      </c>
      <c r="LHM2" s="303" t="s">
        <v>8338</v>
      </c>
      <c r="LHN2" s="303" t="s">
        <v>8339</v>
      </c>
      <c r="LHO2" s="303" t="s">
        <v>8340</v>
      </c>
      <c r="LHP2" s="303" t="s">
        <v>8341</v>
      </c>
      <c r="LHQ2" s="303" t="s">
        <v>8342</v>
      </c>
      <c r="LHR2" s="303" t="s">
        <v>8343</v>
      </c>
      <c r="LHS2" s="303" t="s">
        <v>8344</v>
      </c>
      <c r="LHT2" s="303" t="s">
        <v>8345</v>
      </c>
      <c r="LHU2" s="303" t="s">
        <v>8346</v>
      </c>
      <c r="LHV2" s="303" t="s">
        <v>8347</v>
      </c>
      <c r="LHW2" s="303" t="s">
        <v>8348</v>
      </c>
      <c r="LHX2" s="303" t="s">
        <v>8349</v>
      </c>
      <c r="LHY2" s="303" t="s">
        <v>8350</v>
      </c>
      <c r="LHZ2" s="303" t="s">
        <v>8351</v>
      </c>
      <c r="LIA2" s="303" t="s">
        <v>8352</v>
      </c>
      <c r="LIB2" s="303" t="s">
        <v>8353</v>
      </c>
      <c r="LIC2" s="303" t="s">
        <v>8354</v>
      </c>
      <c r="LID2" s="303" t="s">
        <v>8355</v>
      </c>
      <c r="LIE2" s="303" t="s">
        <v>8356</v>
      </c>
      <c r="LIF2" s="303" t="s">
        <v>8357</v>
      </c>
      <c r="LIG2" s="303" t="s">
        <v>8358</v>
      </c>
      <c r="LIH2" s="303" t="s">
        <v>8359</v>
      </c>
      <c r="LII2" s="303" t="s">
        <v>8360</v>
      </c>
      <c r="LIJ2" s="303" t="s">
        <v>8361</v>
      </c>
      <c r="LIK2" s="303" t="s">
        <v>8362</v>
      </c>
      <c r="LIL2" s="303" t="s">
        <v>8363</v>
      </c>
      <c r="LIM2" s="303" t="s">
        <v>8364</v>
      </c>
      <c r="LIN2" s="303" t="s">
        <v>8365</v>
      </c>
      <c r="LIO2" s="303" t="s">
        <v>8366</v>
      </c>
      <c r="LIP2" s="303" t="s">
        <v>8367</v>
      </c>
      <c r="LIQ2" s="303" t="s">
        <v>8368</v>
      </c>
      <c r="LIR2" s="303" t="s">
        <v>8369</v>
      </c>
      <c r="LIS2" s="303" t="s">
        <v>8370</v>
      </c>
      <c r="LIT2" s="303" t="s">
        <v>8371</v>
      </c>
      <c r="LIU2" s="303" t="s">
        <v>8372</v>
      </c>
      <c r="LIV2" s="303" t="s">
        <v>8373</v>
      </c>
      <c r="LIW2" s="303" t="s">
        <v>8374</v>
      </c>
      <c r="LIX2" s="303" t="s">
        <v>8375</v>
      </c>
      <c r="LIY2" s="303" t="s">
        <v>8376</v>
      </c>
      <c r="LIZ2" s="303" t="s">
        <v>8377</v>
      </c>
      <c r="LJA2" s="303" t="s">
        <v>8378</v>
      </c>
      <c r="LJB2" s="303" t="s">
        <v>8379</v>
      </c>
      <c r="LJC2" s="303" t="s">
        <v>8380</v>
      </c>
      <c r="LJD2" s="303" t="s">
        <v>8381</v>
      </c>
      <c r="LJE2" s="303" t="s">
        <v>8382</v>
      </c>
      <c r="LJF2" s="303" t="s">
        <v>8383</v>
      </c>
      <c r="LJG2" s="303" t="s">
        <v>8384</v>
      </c>
      <c r="LJH2" s="303" t="s">
        <v>8385</v>
      </c>
      <c r="LJI2" s="303" t="s">
        <v>8386</v>
      </c>
      <c r="LJJ2" s="303" t="s">
        <v>8387</v>
      </c>
      <c r="LJK2" s="303" t="s">
        <v>8388</v>
      </c>
      <c r="LJL2" s="303" t="s">
        <v>8389</v>
      </c>
      <c r="LJM2" s="303" t="s">
        <v>8390</v>
      </c>
      <c r="LJN2" s="303" t="s">
        <v>8391</v>
      </c>
      <c r="LJO2" s="303" t="s">
        <v>8392</v>
      </c>
      <c r="LJP2" s="303" t="s">
        <v>8393</v>
      </c>
      <c r="LJQ2" s="303" t="s">
        <v>8394</v>
      </c>
      <c r="LJR2" s="303" t="s">
        <v>8395</v>
      </c>
      <c r="LJS2" s="303" t="s">
        <v>8396</v>
      </c>
      <c r="LJT2" s="303" t="s">
        <v>8397</v>
      </c>
      <c r="LJU2" s="303" t="s">
        <v>8398</v>
      </c>
      <c r="LJV2" s="303" t="s">
        <v>8399</v>
      </c>
      <c r="LJW2" s="303" t="s">
        <v>8400</v>
      </c>
      <c r="LJX2" s="303" t="s">
        <v>8401</v>
      </c>
      <c r="LJY2" s="303" t="s">
        <v>8402</v>
      </c>
      <c r="LJZ2" s="303" t="s">
        <v>8403</v>
      </c>
      <c r="LKA2" s="303" t="s">
        <v>8404</v>
      </c>
      <c r="LKB2" s="303" t="s">
        <v>8405</v>
      </c>
      <c r="LKC2" s="303" t="s">
        <v>8406</v>
      </c>
      <c r="LKD2" s="303" t="s">
        <v>8407</v>
      </c>
      <c r="LKE2" s="303" t="s">
        <v>8408</v>
      </c>
      <c r="LKF2" s="303" t="s">
        <v>8409</v>
      </c>
      <c r="LKG2" s="303" t="s">
        <v>8410</v>
      </c>
      <c r="LKH2" s="303" t="s">
        <v>8411</v>
      </c>
      <c r="LKI2" s="303" t="s">
        <v>8412</v>
      </c>
      <c r="LKJ2" s="303" t="s">
        <v>8413</v>
      </c>
      <c r="LKK2" s="303" t="s">
        <v>8414</v>
      </c>
      <c r="LKL2" s="303" t="s">
        <v>8415</v>
      </c>
      <c r="LKM2" s="303" t="s">
        <v>8416</v>
      </c>
      <c r="LKN2" s="303" t="s">
        <v>8417</v>
      </c>
      <c r="LKO2" s="303" t="s">
        <v>8418</v>
      </c>
      <c r="LKP2" s="303" t="s">
        <v>8419</v>
      </c>
      <c r="LKQ2" s="303" t="s">
        <v>8420</v>
      </c>
      <c r="LKR2" s="303" t="s">
        <v>8421</v>
      </c>
      <c r="LKS2" s="303" t="s">
        <v>8422</v>
      </c>
      <c r="LKT2" s="303" t="s">
        <v>8423</v>
      </c>
      <c r="LKU2" s="303" t="s">
        <v>8424</v>
      </c>
      <c r="LKV2" s="303" t="s">
        <v>8425</v>
      </c>
      <c r="LKW2" s="303" t="s">
        <v>8426</v>
      </c>
      <c r="LKX2" s="303" t="s">
        <v>8427</v>
      </c>
      <c r="LKY2" s="303" t="s">
        <v>8428</v>
      </c>
      <c r="LKZ2" s="303" t="s">
        <v>8429</v>
      </c>
      <c r="LLA2" s="303" t="s">
        <v>8430</v>
      </c>
      <c r="LLB2" s="303" t="s">
        <v>8431</v>
      </c>
      <c r="LLC2" s="303" t="s">
        <v>8432</v>
      </c>
      <c r="LLD2" s="303" t="s">
        <v>8433</v>
      </c>
      <c r="LLE2" s="303" t="s">
        <v>8434</v>
      </c>
      <c r="LLF2" s="303" t="s">
        <v>8435</v>
      </c>
      <c r="LLG2" s="303" t="s">
        <v>8436</v>
      </c>
      <c r="LLH2" s="303" t="s">
        <v>8437</v>
      </c>
      <c r="LLI2" s="303" t="s">
        <v>8438</v>
      </c>
      <c r="LLJ2" s="303" t="s">
        <v>8439</v>
      </c>
      <c r="LLK2" s="303" t="s">
        <v>8440</v>
      </c>
      <c r="LLL2" s="303" t="s">
        <v>8441</v>
      </c>
      <c r="LLM2" s="303" t="s">
        <v>8442</v>
      </c>
      <c r="LLN2" s="303" t="s">
        <v>8443</v>
      </c>
      <c r="LLO2" s="303" t="s">
        <v>8444</v>
      </c>
      <c r="LLP2" s="303" t="s">
        <v>8445</v>
      </c>
      <c r="LLQ2" s="303" t="s">
        <v>8446</v>
      </c>
      <c r="LLR2" s="303" t="s">
        <v>8447</v>
      </c>
      <c r="LLS2" s="303" t="s">
        <v>8448</v>
      </c>
      <c r="LLT2" s="303" t="s">
        <v>8449</v>
      </c>
      <c r="LLU2" s="303" t="s">
        <v>8450</v>
      </c>
      <c r="LLV2" s="303" t="s">
        <v>8451</v>
      </c>
      <c r="LLW2" s="303" t="s">
        <v>8452</v>
      </c>
      <c r="LLX2" s="303" t="s">
        <v>8453</v>
      </c>
      <c r="LLY2" s="303" t="s">
        <v>8454</v>
      </c>
      <c r="LLZ2" s="303" t="s">
        <v>8455</v>
      </c>
      <c r="LMA2" s="303" t="s">
        <v>8456</v>
      </c>
      <c r="LMB2" s="303" t="s">
        <v>8457</v>
      </c>
      <c r="LMC2" s="303" t="s">
        <v>8458</v>
      </c>
      <c r="LMD2" s="303" t="s">
        <v>8459</v>
      </c>
      <c r="LME2" s="303" t="s">
        <v>8460</v>
      </c>
      <c r="LMF2" s="303" t="s">
        <v>8461</v>
      </c>
      <c r="LMG2" s="303" t="s">
        <v>8462</v>
      </c>
      <c r="LMH2" s="303" t="s">
        <v>8463</v>
      </c>
      <c r="LMI2" s="303" t="s">
        <v>8464</v>
      </c>
      <c r="LMJ2" s="303" t="s">
        <v>8465</v>
      </c>
      <c r="LMK2" s="303" t="s">
        <v>8466</v>
      </c>
      <c r="LML2" s="303" t="s">
        <v>8467</v>
      </c>
      <c r="LMM2" s="303" t="s">
        <v>8468</v>
      </c>
      <c r="LMN2" s="303" t="s">
        <v>8469</v>
      </c>
      <c r="LMO2" s="303" t="s">
        <v>8470</v>
      </c>
      <c r="LMP2" s="303" t="s">
        <v>8471</v>
      </c>
      <c r="LMQ2" s="303" t="s">
        <v>8472</v>
      </c>
      <c r="LMR2" s="303" t="s">
        <v>8473</v>
      </c>
      <c r="LMS2" s="303" t="s">
        <v>8474</v>
      </c>
      <c r="LMT2" s="303" t="s">
        <v>8475</v>
      </c>
      <c r="LMU2" s="303" t="s">
        <v>8476</v>
      </c>
      <c r="LMV2" s="303" t="s">
        <v>8477</v>
      </c>
      <c r="LMW2" s="303" t="s">
        <v>8478</v>
      </c>
      <c r="LMX2" s="303" t="s">
        <v>8479</v>
      </c>
      <c r="LMY2" s="303" t="s">
        <v>8480</v>
      </c>
      <c r="LMZ2" s="303" t="s">
        <v>8481</v>
      </c>
      <c r="LNA2" s="303" t="s">
        <v>8482</v>
      </c>
      <c r="LNB2" s="303" t="s">
        <v>8483</v>
      </c>
      <c r="LNC2" s="303" t="s">
        <v>8484</v>
      </c>
      <c r="LND2" s="303" t="s">
        <v>8485</v>
      </c>
      <c r="LNE2" s="303" t="s">
        <v>8486</v>
      </c>
      <c r="LNF2" s="303" t="s">
        <v>8487</v>
      </c>
      <c r="LNG2" s="303" t="s">
        <v>8488</v>
      </c>
      <c r="LNH2" s="303" t="s">
        <v>8489</v>
      </c>
      <c r="LNI2" s="303" t="s">
        <v>8490</v>
      </c>
      <c r="LNJ2" s="303" t="s">
        <v>8491</v>
      </c>
      <c r="LNK2" s="303" t="s">
        <v>8492</v>
      </c>
      <c r="LNL2" s="303" t="s">
        <v>8493</v>
      </c>
      <c r="LNM2" s="303" t="s">
        <v>8494</v>
      </c>
      <c r="LNN2" s="303" t="s">
        <v>8495</v>
      </c>
      <c r="LNO2" s="303" t="s">
        <v>8496</v>
      </c>
      <c r="LNP2" s="303" t="s">
        <v>8497</v>
      </c>
      <c r="LNQ2" s="303" t="s">
        <v>8498</v>
      </c>
      <c r="LNR2" s="303" t="s">
        <v>8499</v>
      </c>
      <c r="LNS2" s="303" t="s">
        <v>8500</v>
      </c>
      <c r="LNT2" s="303" t="s">
        <v>8501</v>
      </c>
      <c r="LNU2" s="303" t="s">
        <v>8502</v>
      </c>
      <c r="LNV2" s="303" t="s">
        <v>8503</v>
      </c>
      <c r="LNW2" s="303" t="s">
        <v>8504</v>
      </c>
      <c r="LNX2" s="303" t="s">
        <v>8505</v>
      </c>
      <c r="LNY2" s="303" t="s">
        <v>8506</v>
      </c>
      <c r="LNZ2" s="303" t="s">
        <v>8507</v>
      </c>
      <c r="LOA2" s="303" t="s">
        <v>8508</v>
      </c>
      <c r="LOB2" s="303" t="s">
        <v>8509</v>
      </c>
      <c r="LOC2" s="303" t="s">
        <v>8510</v>
      </c>
      <c r="LOD2" s="303" t="s">
        <v>8511</v>
      </c>
      <c r="LOE2" s="303" t="s">
        <v>8512</v>
      </c>
      <c r="LOF2" s="303" t="s">
        <v>8513</v>
      </c>
      <c r="LOG2" s="303" t="s">
        <v>8514</v>
      </c>
      <c r="LOH2" s="303" t="s">
        <v>8515</v>
      </c>
      <c r="LOI2" s="303" t="s">
        <v>8516</v>
      </c>
      <c r="LOJ2" s="303" t="s">
        <v>8517</v>
      </c>
      <c r="LOK2" s="303" t="s">
        <v>8518</v>
      </c>
      <c r="LOL2" s="303" t="s">
        <v>8519</v>
      </c>
      <c r="LOM2" s="303" t="s">
        <v>8520</v>
      </c>
      <c r="LON2" s="303" t="s">
        <v>8521</v>
      </c>
      <c r="LOO2" s="303" t="s">
        <v>8522</v>
      </c>
      <c r="LOP2" s="303" t="s">
        <v>8523</v>
      </c>
      <c r="LOQ2" s="303" t="s">
        <v>8524</v>
      </c>
      <c r="LOR2" s="303" t="s">
        <v>8525</v>
      </c>
      <c r="LOS2" s="303" t="s">
        <v>8526</v>
      </c>
      <c r="LOT2" s="303" t="s">
        <v>8527</v>
      </c>
      <c r="LOU2" s="303" t="s">
        <v>8528</v>
      </c>
      <c r="LOV2" s="303" t="s">
        <v>8529</v>
      </c>
      <c r="LOW2" s="303" t="s">
        <v>8530</v>
      </c>
      <c r="LOX2" s="303" t="s">
        <v>8531</v>
      </c>
      <c r="LOY2" s="303" t="s">
        <v>8532</v>
      </c>
      <c r="LOZ2" s="303" t="s">
        <v>8533</v>
      </c>
      <c r="LPA2" s="303" t="s">
        <v>8534</v>
      </c>
      <c r="LPB2" s="303" t="s">
        <v>8535</v>
      </c>
      <c r="LPC2" s="303" t="s">
        <v>8536</v>
      </c>
      <c r="LPD2" s="303" t="s">
        <v>8537</v>
      </c>
      <c r="LPE2" s="303" t="s">
        <v>8538</v>
      </c>
      <c r="LPF2" s="303" t="s">
        <v>8539</v>
      </c>
      <c r="LPG2" s="303" t="s">
        <v>8540</v>
      </c>
      <c r="LPH2" s="303" t="s">
        <v>8541</v>
      </c>
      <c r="LPI2" s="303" t="s">
        <v>8542</v>
      </c>
      <c r="LPJ2" s="303" t="s">
        <v>8543</v>
      </c>
      <c r="LPK2" s="303" t="s">
        <v>8544</v>
      </c>
      <c r="LPL2" s="303" t="s">
        <v>8545</v>
      </c>
      <c r="LPM2" s="303" t="s">
        <v>8546</v>
      </c>
      <c r="LPN2" s="303" t="s">
        <v>8547</v>
      </c>
      <c r="LPO2" s="303" t="s">
        <v>8548</v>
      </c>
      <c r="LPP2" s="303" t="s">
        <v>8549</v>
      </c>
      <c r="LPQ2" s="303" t="s">
        <v>8550</v>
      </c>
      <c r="LPR2" s="303" t="s">
        <v>8551</v>
      </c>
      <c r="LPS2" s="303" t="s">
        <v>8552</v>
      </c>
      <c r="LPT2" s="303" t="s">
        <v>8553</v>
      </c>
      <c r="LPU2" s="303" t="s">
        <v>8554</v>
      </c>
      <c r="LPV2" s="303" t="s">
        <v>8555</v>
      </c>
      <c r="LPW2" s="303" t="s">
        <v>8556</v>
      </c>
      <c r="LPX2" s="303" t="s">
        <v>8557</v>
      </c>
      <c r="LPY2" s="303" t="s">
        <v>8558</v>
      </c>
      <c r="LPZ2" s="303" t="s">
        <v>8559</v>
      </c>
      <c r="LQA2" s="303" t="s">
        <v>8560</v>
      </c>
      <c r="LQB2" s="303" t="s">
        <v>8561</v>
      </c>
      <c r="LQC2" s="303" t="s">
        <v>8562</v>
      </c>
      <c r="LQD2" s="303" t="s">
        <v>8563</v>
      </c>
      <c r="LQE2" s="303" t="s">
        <v>8564</v>
      </c>
      <c r="LQF2" s="303" t="s">
        <v>8565</v>
      </c>
      <c r="LQG2" s="303" t="s">
        <v>8566</v>
      </c>
      <c r="LQH2" s="303" t="s">
        <v>8567</v>
      </c>
      <c r="LQI2" s="303" t="s">
        <v>8568</v>
      </c>
      <c r="LQJ2" s="303" t="s">
        <v>8569</v>
      </c>
      <c r="LQK2" s="303" t="s">
        <v>8570</v>
      </c>
      <c r="LQL2" s="303" t="s">
        <v>8571</v>
      </c>
      <c r="LQM2" s="303" t="s">
        <v>8572</v>
      </c>
      <c r="LQN2" s="303" t="s">
        <v>8573</v>
      </c>
      <c r="LQO2" s="303" t="s">
        <v>8574</v>
      </c>
      <c r="LQP2" s="303" t="s">
        <v>8575</v>
      </c>
      <c r="LQQ2" s="303" t="s">
        <v>8576</v>
      </c>
      <c r="LQR2" s="303" t="s">
        <v>8577</v>
      </c>
      <c r="LQS2" s="303" t="s">
        <v>8578</v>
      </c>
      <c r="LQT2" s="303" t="s">
        <v>8579</v>
      </c>
      <c r="LQU2" s="303" t="s">
        <v>8580</v>
      </c>
      <c r="LQV2" s="303" t="s">
        <v>8581</v>
      </c>
      <c r="LQW2" s="303" t="s">
        <v>8582</v>
      </c>
      <c r="LQX2" s="303" t="s">
        <v>8583</v>
      </c>
      <c r="LQY2" s="303" t="s">
        <v>8584</v>
      </c>
      <c r="LQZ2" s="303" t="s">
        <v>8585</v>
      </c>
      <c r="LRA2" s="303" t="s">
        <v>8586</v>
      </c>
      <c r="LRB2" s="303" t="s">
        <v>8587</v>
      </c>
      <c r="LRC2" s="303" t="s">
        <v>8588</v>
      </c>
      <c r="LRD2" s="303" t="s">
        <v>8589</v>
      </c>
      <c r="LRE2" s="303" t="s">
        <v>8590</v>
      </c>
      <c r="LRF2" s="303" t="s">
        <v>8591</v>
      </c>
      <c r="LRG2" s="303" t="s">
        <v>8592</v>
      </c>
      <c r="LRH2" s="303" t="s">
        <v>8593</v>
      </c>
      <c r="LRI2" s="303" t="s">
        <v>8594</v>
      </c>
      <c r="LRJ2" s="303" t="s">
        <v>8595</v>
      </c>
      <c r="LRK2" s="303" t="s">
        <v>8596</v>
      </c>
      <c r="LRL2" s="303" t="s">
        <v>8597</v>
      </c>
      <c r="LRM2" s="303" t="s">
        <v>8598</v>
      </c>
      <c r="LRN2" s="303" t="s">
        <v>8599</v>
      </c>
      <c r="LRO2" s="303" t="s">
        <v>8600</v>
      </c>
      <c r="LRP2" s="303" t="s">
        <v>8601</v>
      </c>
      <c r="LRQ2" s="303" t="s">
        <v>8602</v>
      </c>
      <c r="LRR2" s="303" t="s">
        <v>8603</v>
      </c>
      <c r="LRS2" s="303" t="s">
        <v>8604</v>
      </c>
      <c r="LRT2" s="303" t="s">
        <v>8605</v>
      </c>
      <c r="LRU2" s="303" t="s">
        <v>8606</v>
      </c>
      <c r="LRV2" s="303" t="s">
        <v>8607</v>
      </c>
      <c r="LRW2" s="303" t="s">
        <v>8608</v>
      </c>
      <c r="LRX2" s="303" t="s">
        <v>8609</v>
      </c>
      <c r="LRY2" s="303" t="s">
        <v>8610</v>
      </c>
      <c r="LRZ2" s="303" t="s">
        <v>8611</v>
      </c>
      <c r="LSA2" s="303" t="s">
        <v>8612</v>
      </c>
      <c r="LSB2" s="303" t="s">
        <v>8613</v>
      </c>
      <c r="LSC2" s="303" t="s">
        <v>8614</v>
      </c>
      <c r="LSD2" s="303" t="s">
        <v>8615</v>
      </c>
      <c r="LSE2" s="303" t="s">
        <v>8616</v>
      </c>
      <c r="LSF2" s="303" t="s">
        <v>8617</v>
      </c>
      <c r="LSG2" s="303" t="s">
        <v>8618</v>
      </c>
      <c r="LSH2" s="303" t="s">
        <v>8619</v>
      </c>
      <c r="LSI2" s="303" t="s">
        <v>8620</v>
      </c>
      <c r="LSJ2" s="303" t="s">
        <v>8621</v>
      </c>
      <c r="LSK2" s="303" t="s">
        <v>8622</v>
      </c>
      <c r="LSL2" s="303" t="s">
        <v>8623</v>
      </c>
      <c r="LSM2" s="303" t="s">
        <v>8624</v>
      </c>
      <c r="LSN2" s="303" t="s">
        <v>8625</v>
      </c>
      <c r="LSO2" s="303" t="s">
        <v>8626</v>
      </c>
      <c r="LSP2" s="303" t="s">
        <v>8627</v>
      </c>
      <c r="LSQ2" s="303" t="s">
        <v>8628</v>
      </c>
      <c r="LSR2" s="303" t="s">
        <v>8629</v>
      </c>
      <c r="LSS2" s="303" t="s">
        <v>8630</v>
      </c>
      <c r="LST2" s="303" t="s">
        <v>8631</v>
      </c>
      <c r="LSU2" s="303" t="s">
        <v>8632</v>
      </c>
      <c r="LSV2" s="303" t="s">
        <v>8633</v>
      </c>
      <c r="LSW2" s="303" t="s">
        <v>8634</v>
      </c>
      <c r="LSX2" s="303" t="s">
        <v>8635</v>
      </c>
      <c r="LSY2" s="303" t="s">
        <v>8636</v>
      </c>
      <c r="LSZ2" s="303" t="s">
        <v>8637</v>
      </c>
      <c r="LTA2" s="303" t="s">
        <v>8638</v>
      </c>
      <c r="LTB2" s="303" t="s">
        <v>8639</v>
      </c>
      <c r="LTC2" s="303" t="s">
        <v>8640</v>
      </c>
      <c r="LTD2" s="303" t="s">
        <v>8641</v>
      </c>
      <c r="LTE2" s="303" t="s">
        <v>8642</v>
      </c>
      <c r="LTF2" s="303" t="s">
        <v>8643</v>
      </c>
      <c r="LTG2" s="303" t="s">
        <v>8644</v>
      </c>
      <c r="LTH2" s="303" t="s">
        <v>8645</v>
      </c>
      <c r="LTI2" s="303" t="s">
        <v>8646</v>
      </c>
      <c r="LTJ2" s="303" t="s">
        <v>8647</v>
      </c>
      <c r="LTK2" s="303" t="s">
        <v>8648</v>
      </c>
      <c r="LTL2" s="303" t="s">
        <v>8649</v>
      </c>
      <c r="LTM2" s="303" t="s">
        <v>8650</v>
      </c>
      <c r="LTN2" s="303" t="s">
        <v>8651</v>
      </c>
      <c r="LTO2" s="303" t="s">
        <v>8652</v>
      </c>
      <c r="LTP2" s="303" t="s">
        <v>8653</v>
      </c>
      <c r="LTQ2" s="303" t="s">
        <v>8654</v>
      </c>
      <c r="LTR2" s="303" t="s">
        <v>8655</v>
      </c>
      <c r="LTS2" s="303" t="s">
        <v>8656</v>
      </c>
      <c r="LTT2" s="303" t="s">
        <v>8657</v>
      </c>
      <c r="LTU2" s="303" t="s">
        <v>8658</v>
      </c>
      <c r="LTV2" s="303" t="s">
        <v>8659</v>
      </c>
      <c r="LTW2" s="303" t="s">
        <v>8660</v>
      </c>
      <c r="LTX2" s="303" t="s">
        <v>8661</v>
      </c>
      <c r="LTY2" s="303" t="s">
        <v>8662</v>
      </c>
      <c r="LTZ2" s="303" t="s">
        <v>8663</v>
      </c>
      <c r="LUA2" s="303" t="s">
        <v>8664</v>
      </c>
      <c r="LUB2" s="303" t="s">
        <v>8665</v>
      </c>
      <c r="LUC2" s="303" t="s">
        <v>8666</v>
      </c>
      <c r="LUD2" s="303" t="s">
        <v>8667</v>
      </c>
      <c r="LUE2" s="303" t="s">
        <v>8668</v>
      </c>
      <c r="LUF2" s="303" t="s">
        <v>8669</v>
      </c>
      <c r="LUG2" s="303" t="s">
        <v>8670</v>
      </c>
      <c r="LUH2" s="303" t="s">
        <v>8671</v>
      </c>
      <c r="LUI2" s="303" t="s">
        <v>8672</v>
      </c>
      <c r="LUJ2" s="303" t="s">
        <v>8673</v>
      </c>
      <c r="LUK2" s="303" t="s">
        <v>8674</v>
      </c>
      <c r="LUL2" s="303" t="s">
        <v>8675</v>
      </c>
      <c r="LUM2" s="303" t="s">
        <v>8676</v>
      </c>
      <c r="LUN2" s="303" t="s">
        <v>8677</v>
      </c>
      <c r="LUO2" s="303" t="s">
        <v>8678</v>
      </c>
      <c r="LUP2" s="303" t="s">
        <v>8679</v>
      </c>
      <c r="LUQ2" s="303" t="s">
        <v>8680</v>
      </c>
      <c r="LUR2" s="303" t="s">
        <v>8681</v>
      </c>
      <c r="LUS2" s="303" t="s">
        <v>8682</v>
      </c>
      <c r="LUT2" s="303" t="s">
        <v>8683</v>
      </c>
      <c r="LUU2" s="303" t="s">
        <v>8684</v>
      </c>
      <c r="LUV2" s="303" t="s">
        <v>8685</v>
      </c>
      <c r="LUW2" s="303" t="s">
        <v>8686</v>
      </c>
      <c r="LUX2" s="303" t="s">
        <v>8687</v>
      </c>
      <c r="LUY2" s="303" t="s">
        <v>8688</v>
      </c>
      <c r="LUZ2" s="303" t="s">
        <v>8689</v>
      </c>
      <c r="LVA2" s="303" t="s">
        <v>8690</v>
      </c>
      <c r="LVB2" s="303" t="s">
        <v>8691</v>
      </c>
      <c r="LVC2" s="303" t="s">
        <v>8692</v>
      </c>
      <c r="LVD2" s="303" t="s">
        <v>8693</v>
      </c>
      <c r="LVE2" s="303" t="s">
        <v>8694</v>
      </c>
      <c r="LVF2" s="303" t="s">
        <v>8695</v>
      </c>
      <c r="LVG2" s="303" t="s">
        <v>8696</v>
      </c>
      <c r="LVH2" s="303" t="s">
        <v>8697</v>
      </c>
      <c r="LVI2" s="303" t="s">
        <v>8698</v>
      </c>
      <c r="LVJ2" s="303" t="s">
        <v>8699</v>
      </c>
      <c r="LVK2" s="303" t="s">
        <v>8700</v>
      </c>
      <c r="LVL2" s="303" t="s">
        <v>8701</v>
      </c>
      <c r="LVM2" s="303" t="s">
        <v>8702</v>
      </c>
      <c r="LVN2" s="303" t="s">
        <v>8703</v>
      </c>
      <c r="LVO2" s="303" t="s">
        <v>8704</v>
      </c>
      <c r="LVP2" s="303" t="s">
        <v>8705</v>
      </c>
      <c r="LVQ2" s="303" t="s">
        <v>8706</v>
      </c>
      <c r="LVR2" s="303" t="s">
        <v>8707</v>
      </c>
      <c r="LVS2" s="303" t="s">
        <v>8708</v>
      </c>
      <c r="LVT2" s="303" t="s">
        <v>8709</v>
      </c>
      <c r="LVU2" s="303" t="s">
        <v>8710</v>
      </c>
      <c r="LVV2" s="303" t="s">
        <v>8711</v>
      </c>
      <c r="LVW2" s="303" t="s">
        <v>8712</v>
      </c>
      <c r="LVX2" s="303" t="s">
        <v>8713</v>
      </c>
      <c r="LVY2" s="303" t="s">
        <v>8714</v>
      </c>
      <c r="LVZ2" s="303" t="s">
        <v>8715</v>
      </c>
      <c r="LWA2" s="303" t="s">
        <v>8716</v>
      </c>
      <c r="LWB2" s="303" t="s">
        <v>8717</v>
      </c>
      <c r="LWC2" s="303" t="s">
        <v>8718</v>
      </c>
      <c r="LWD2" s="303" t="s">
        <v>8719</v>
      </c>
      <c r="LWE2" s="303" t="s">
        <v>8720</v>
      </c>
      <c r="LWF2" s="303" t="s">
        <v>8721</v>
      </c>
      <c r="LWG2" s="303" t="s">
        <v>8722</v>
      </c>
      <c r="LWH2" s="303" t="s">
        <v>8723</v>
      </c>
      <c r="LWI2" s="303" t="s">
        <v>8724</v>
      </c>
      <c r="LWJ2" s="303" t="s">
        <v>8725</v>
      </c>
      <c r="LWK2" s="303" t="s">
        <v>8726</v>
      </c>
      <c r="LWL2" s="303" t="s">
        <v>8727</v>
      </c>
      <c r="LWM2" s="303" t="s">
        <v>8728</v>
      </c>
      <c r="LWN2" s="303" t="s">
        <v>8729</v>
      </c>
      <c r="LWO2" s="303" t="s">
        <v>8730</v>
      </c>
      <c r="LWP2" s="303" t="s">
        <v>8731</v>
      </c>
      <c r="LWQ2" s="303" t="s">
        <v>8732</v>
      </c>
      <c r="LWR2" s="303" t="s">
        <v>8733</v>
      </c>
      <c r="LWS2" s="303" t="s">
        <v>8734</v>
      </c>
      <c r="LWT2" s="303" t="s">
        <v>8735</v>
      </c>
      <c r="LWU2" s="303" t="s">
        <v>8736</v>
      </c>
      <c r="LWV2" s="303" t="s">
        <v>8737</v>
      </c>
      <c r="LWW2" s="303" t="s">
        <v>8738</v>
      </c>
      <c r="LWX2" s="303" t="s">
        <v>8739</v>
      </c>
      <c r="LWY2" s="303" t="s">
        <v>8740</v>
      </c>
      <c r="LWZ2" s="303" t="s">
        <v>8741</v>
      </c>
      <c r="LXA2" s="303" t="s">
        <v>8742</v>
      </c>
      <c r="LXB2" s="303" t="s">
        <v>8743</v>
      </c>
      <c r="LXC2" s="303" t="s">
        <v>8744</v>
      </c>
      <c r="LXD2" s="303" t="s">
        <v>8745</v>
      </c>
      <c r="LXE2" s="303" t="s">
        <v>8746</v>
      </c>
      <c r="LXF2" s="303" t="s">
        <v>8747</v>
      </c>
      <c r="LXG2" s="303" t="s">
        <v>8748</v>
      </c>
      <c r="LXH2" s="303" t="s">
        <v>8749</v>
      </c>
      <c r="LXI2" s="303" t="s">
        <v>8750</v>
      </c>
      <c r="LXJ2" s="303" t="s">
        <v>8751</v>
      </c>
      <c r="LXK2" s="303" t="s">
        <v>8752</v>
      </c>
      <c r="LXL2" s="303" t="s">
        <v>8753</v>
      </c>
      <c r="LXM2" s="303" t="s">
        <v>8754</v>
      </c>
      <c r="LXN2" s="303" t="s">
        <v>8755</v>
      </c>
      <c r="LXO2" s="303" t="s">
        <v>8756</v>
      </c>
      <c r="LXP2" s="303" t="s">
        <v>8757</v>
      </c>
      <c r="LXQ2" s="303" t="s">
        <v>8758</v>
      </c>
      <c r="LXR2" s="303" t="s">
        <v>8759</v>
      </c>
      <c r="LXS2" s="303" t="s">
        <v>8760</v>
      </c>
      <c r="LXT2" s="303" t="s">
        <v>8761</v>
      </c>
      <c r="LXU2" s="303" t="s">
        <v>8762</v>
      </c>
      <c r="LXV2" s="303" t="s">
        <v>8763</v>
      </c>
      <c r="LXW2" s="303" t="s">
        <v>8764</v>
      </c>
      <c r="LXX2" s="303" t="s">
        <v>8765</v>
      </c>
      <c r="LXY2" s="303" t="s">
        <v>8766</v>
      </c>
      <c r="LXZ2" s="303" t="s">
        <v>8767</v>
      </c>
      <c r="LYA2" s="303" t="s">
        <v>8768</v>
      </c>
      <c r="LYB2" s="303" t="s">
        <v>8769</v>
      </c>
      <c r="LYC2" s="303" t="s">
        <v>8770</v>
      </c>
      <c r="LYD2" s="303" t="s">
        <v>8771</v>
      </c>
      <c r="LYE2" s="303" t="s">
        <v>8772</v>
      </c>
      <c r="LYF2" s="303" t="s">
        <v>8773</v>
      </c>
      <c r="LYG2" s="303" t="s">
        <v>8774</v>
      </c>
      <c r="LYH2" s="303" t="s">
        <v>8775</v>
      </c>
      <c r="LYI2" s="303" t="s">
        <v>8776</v>
      </c>
      <c r="LYJ2" s="303" t="s">
        <v>8777</v>
      </c>
      <c r="LYK2" s="303" t="s">
        <v>8778</v>
      </c>
      <c r="LYL2" s="303" t="s">
        <v>8779</v>
      </c>
      <c r="LYM2" s="303" t="s">
        <v>8780</v>
      </c>
      <c r="LYN2" s="303" t="s">
        <v>8781</v>
      </c>
      <c r="LYO2" s="303" t="s">
        <v>8782</v>
      </c>
      <c r="LYP2" s="303" t="s">
        <v>8783</v>
      </c>
      <c r="LYQ2" s="303" t="s">
        <v>8784</v>
      </c>
      <c r="LYR2" s="303" t="s">
        <v>8785</v>
      </c>
      <c r="LYS2" s="303" t="s">
        <v>8786</v>
      </c>
      <c r="LYT2" s="303" t="s">
        <v>8787</v>
      </c>
      <c r="LYU2" s="303" t="s">
        <v>8788</v>
      </c>
      <c r="LYV2" s="303" t="s">
        <v>8789</v>
      </c>
      <c r="LYW2" s="303" t="s">
        <v>8790</v>
      </c>
      <c r="LYX2" s="303" t="s">
        <v>8791</v>
      </c>
      <c r="LYY2" s="303" t="s">
        <v>8792</v>
      </c>
      <c r="LYZ2" s="303" t="s">
        <v>8793</v>
      </c>
      <c r="LZA2" s="303" t="s">
        <v>8794</v>
      </c>
      <c r="LZB2" s="303" t="s">
        <v>8795</v>
      </c>
      <c r="LZC2" s="303" t="s">
        <v>8796</v>
      </c>
      <c r="LZD2" s="303" t="s">
        <v>8797</v>
      </c>
      <c r="LZE2" s="303" t="s">
        <v>8798</v>
      </c>
      <c r="LZF2" s="303" t="s">
        <v>8799</v>
      </c>
      <c r="LZG2" s="303" t="s">
        <v>8800</v>
      </c>
      <c r="LZH2" s="303" t="s">
        <v>8801</v>
      </c>
      <c r="LZI2" s="303" t="s">
        <v>8802</v>
      </c>
      <c r="LZJ2" s="303" t="s">
        <v>8803</v>
      </c>
      <c r="LZK2" s="303" t="s">
        <v>8804</v>
      </c>
      <c r="LZL2" s="303" t="s">
        <v>8805</v>
      </c>
      <c r="LZM2" s="303" t="s">
        <v>8806</v>
      </c>
      <c r="LZN2" s="303" t="s">
        <v>8807</v>
      </c>
      <c r="LZO2" s="303" t="s">
        <v>8808</v>
      </c>
      <c r="LZP2" s="303" t="s">
        <v>8809</v>
      </c>
      <c r="LZQ2" s="303" t="s">
        <v>8810</v>
      </c>
      <c r="LZR2" s="303" t="s">
        <v>8811</v>
      </c>
      <c r="LZS2" s="303" t="s">
        <v>8812</v>
      </c>
      <c r="LZT2" s="303" t="s">
        <v>8813</v>
      </c>
      <c r="LZU2" s="303" t="s">
        <v>8814</v>
      </c>
      <c r="LZV2" s="303" t="s">
        <v>8815</v>
      </c>
      <c r="LZW2" s="303" t="s">
        <v>8816</v>
      </c>
      <c r="LZX2" s="303" t="s">
        <v>8817</v>
      </c>
      <c r="LZY2" s="303" t="s">
        <v>8818</v>
      </c>
      <c r="LZZ2" s="303" t="s">
        <v>8819</v>
      </c>
      <c r="MAA2" s="303" t="s">
        <v>8820</v>
      </c>
      <c r="MAB2" s="303" t="s">
        <v>8821</v>
      </c>
      <c r="MAC2" s="303" t="s">
        <v>8822</v>
      </c>
      <c r="MAD2" s="303" t="s">
        <v>8823</v>
      </c>
      <c r="MAE2" s="303" t="s">
        <v>8824</v>
      </c>
      <c r="MAF2" s="303" t="s">
        <v>8825</v>
      </c>
      <c r="MAG2" s="303" t="s">
        <v>8826</v>
      </c>
      <c r="MAH2" s="303" t="s">
        <v>8827</v>
      </c>
      <c r="MAI2" s="303" t="s">
        <v>8828</v>
      </c>
      <c r="MAJ2" s="303" t="s">
        <v>8829</v>
      </c>
      <c r="MAK2" s="303" t="s">
        <v>8830</v>
      </c>
      <c r="MAL2" s="303" t="s">
        <v>8831</v>
      </c>
      <c r="MAM2" s="303" t="s">
        <v>8832</v>
      </c>
      <c r="MAN2" s="303" t="s">
        <v>8833</v>
      </c>
      <c r="MAO2" s="303" t="s">
        <v>8834</v>
      </c>
      <c r="MAP2" s="303" t="s">
        <v>8835</v>
      </c>
      <c r="MAQ2" s="303" t="s">
        <v>8836</v>
      </c>
      <c r="MAR2" s="303" t="s">
        <v>8837</v>
      </c>
      <c r="MAS2" s="303" t="s">
        <v>8838</v>
      </c>
      <c r="MAT2" s="303" t="s">
        <v>8839</v>
      </c>
      <c r="MAU2" s="303" t="s">
        <v>8840</v>
      </c>
      <c r="MAV2" s="303" t="s">
        <v>8841</v>
      </c>
      <c r="MAW2" s="303" t="s">
        <v>8842</v>
      </c>
      <c r="MAX2" s="303" t="s">
        <v>8843</v>
      </c>
      <c r="MAY2" s="303" t="s">
        <v>8844</v>
      </c>
      <c r="MAZ2" s="303" t="s">
        <v>8845</v>
      </c>
      <c r="MBA2" s="303" t="s">
        <v>8846</v>
      </c>
      <c r="MBB2" s="303" t="s">
        <v>8847</v>
      </c>
      <c r="MBC2" s="303" t="s">
        <v>8848</v>
      </c>
      <c r="MBD2" s="303" t="s">
        <v>8849</v>
      </c>
      <c r="MBE2" s="303" t="s">
        <v>8850</v>
      </c>
      <c r="MBF2" s="303" t="s">
        <v>8851</v>
      </c>
      <c r="MBG2" s="303" t="s">
        <v>8852</v>
      </c>
      <c r="MBH2" s="303" t="s">
        <v>8853</v>
      </c>
      <c r="MBI2" s="303" t="s">
        <v>8854</v>
      </c>
      <c r="MBJ2" s="303" t="s">
        <v>8855</v>
      </c>
      <c r="MBK2" s="303" t="s">
        <v>8856</v>
      </c>
      <c r="MBL2" s="303" t="s">
        <v>8857</v>
      </c>
      <c r="MBM2" s="303" t="s">
        <v>8858</v>
      </c>
      <c r="MBN2" s="303" t="s">
        <v>8859</v>
      </c>
      <c r="MBO2" s="303" t="s">
        <v>8860</v>
      </c>
      <c r="MBP2" s="303" t="s">
        <v>8861</v>
      </c>
      <c r="MBQ2" s="303" t="s">
        <v>8862</v>
      </c>
      <c r="MBR2" s="303" t="s">
        <v>8863</v>
      </c>
      <c r="MBS2" s="303" t="s">
        <v>8864</v>
      </c>
      <c r="MBT2" s="303" t="s">
        <v>8865</v>
      </c>
      <c r="MBU2" s="303" t="s">
        <v>8866</v>
      </c>
      <c r="MBV2" s="303" t="s">
        <v>8867</v>
      </c>
      <c r="MBW2" s="303" t="s">
        <v>8868</v>
      </c>
      <c r="MBX2" s="303" t="s">
        <v>8869</v>
      </c>
      <c r="MBY2" s="303" t="s">
        <v>8870</v>
      </c>
      <c r="MBZ2" s="303" t="s">
        <v>8871</v>
      </c>
      <c r="MCA2" s="303" t="s">
        <v>8872</v>
      </c>
      <c r="MCB2" s="303" t="s">
        <v>8873</v>
      </c>
      <c r="MCC2" s="303" t="s">
        <v>8874</v>
      </c>
      <c r="MCD2" s="303" t="s">
        <v>8875</v>
      </c>
      <c r="MCE2" s="303" t="s">
        <v>8876</v>
      </c>
      <c r="MCF2" s="303" t="s">
        <v>8877</v>
      </c>
      <c r="MCG2" s="303" t="s">
        <v>8878</v>
      </c>
      <c r="MCH2" s="303" t="s">
        <v>8879</v>
      </c>
      <c r="MCI2" s="303" t="s">
        <v>8880</v>
      </c>
      <c r="MCJ2" s="303" t="s">
        <v>8881</v>
      </c>
      <c r="MCK2" s="303" t="s">
        <v>8882</v>
      </c>
      <c r="MCL2" s="303" t="s">
        <v>8883</v>
      </c>
      <c r="MCM2" s="303" t="s">
        <v>8884</v>
      </c>
      <c r="MCN2" s="303" t="s">
        <v>8885</v>
      </c>
      <c r="MCO2" s="303" t="s">
        <v>8886</v>
      </c>
      <c r="MCP2" s="303" t="s">
        <v>8887</v>
      </c>
      <c r="MCQ2" s="303" t="s">
        <v>8888</v>
      </c>
      <c r="MCR2" s="303" t="s">
        <v>8889</v>
      </c>
      <c r="MCS2" s="303" t="s">
        <v>8890</v>
      </c>
      <c r="MCT2" s="303" t="s">
        <v>8891</v>
      </c>
      <c r="MCU2" s="303" t="s">
        <v>8892</v>
      </c>
      <c r="MCV2" s="303" t="s">
        <v>8893</v>
      </c>
      <c r="MCW2" s="303" t="s">
        <v>8894</v>
      </c>
      <c r="MCX2" s="303" t="s">
        <v>8895</v>
      </c>
      <c r="MCY2" s="303" t="s">
        <v>8896</v>
      </c>
      <c r="MCZ2" s="303" t="s">
        <v>8897</v>
      </c>
      <c r="MDA2" s="303" t="s">
        <v>8898</v>
      </c>
      <c r="MDB2" s="303" t="s">
        <v>8899</v>
      </c>
      <c r="MDC2" s="303" t="s">
        <v>8900</v>
      </c>
      <c r="MDD2" s="303" t="s">
        <v>8901</v>
      </c>
      <c r="MDE2" s="303" t="s">
        <v>8902</v>
      </c>
      <c r="MDF2" s="303" t="s">
        <v>8903</v>
      </c>
      <c r="MDG2" s="303" t="s">
        <v>8904</v>
      </c>
      <c r="MDH2" s="303" t="s">
        <v>8905</v>
      </c>
      <c r="MDI2" s="303" t="s">
        <v>8906</v>
      </c>
      <c r="MDJ2" s="303" t="s">
        <v>8907</v>
      </c>
      <c r="MDK2" s="303" t="s">
        <v>8908</v>
      </c>
      <c r="MDL2" s="303" t="s">
        <v>8909</v>
      </c>
      <c r="MDM2" s="303" t="s">
        <v>8910</v>
      </c>
      <c r="MDN2" s="303" t="s">
        <v>8911</v>
      </c>
      <c r="MDO2" s="303" t="s">
        <v>8912</v>
      </c>
      <c r="MDP2" s="303" t="s">
        <v>8913</v>
      </c>
      <c r="MDQ2" s="303" t="s">
        <v>8914</v>
      </c>
      <c r="MDR2" s="303" t="s">
        <v>8915</v>
      </c>
      <c r="MDS2" s="303" t="s">
        <v>8916</v>
      </c>
      <c r="MDT2" s="303" t="s">
        <v>8917</v>
      </c>
      <c r="MDU2" s="303" t="s">
        <v>8918</v>
      </c>
      <c r="MDV2" s="303" t="s">
        <v>8919</v>
      </c>
      <c r="MDW2" s="303" t="s">
        <v>8920</v>
      </c>
      <c r="MDX2" s="303" t="s">
        <v>8921</v>
      </c>
      <c r="MDY2" s="303" t="s">
        <v>8922</v>
      </c>
      <c r="MDZ2" s="303" t="s">
        <v>8923</v>
      </c>
      <c r="MEA2" s="303" t="s">
        <v>8924</v>
      </c>
      <c r="MEB2" s="303" t="s">
        <v>8925</v>
      </c>
      <c r="MEC2" s="303" t="s">
        <v>8926</v>
      </c>
      <c r="MED2" s="303" t="s">
        <v>8927</v>
      </c>
      <c r="MEE2" s="303" t="s">
        <v>8928</v>
      </c>
      <c r="MEF2" s="303" t="s">
        <v>8929</v>
      </c>
      <c r="MEG2" s="303" t="s">
        <v>8930</v>
      </c>
      <c r="MEH2" s="303" t="s">
        <v>8931</v>
      </c>
      <c r="MEI2" s="303" t="s">
        <v>8932</v>
      </c>
      <c r="MEJ2" s="303" t="s">
        <v>8933</v>
      </c>
      <c r="MEK2" s="303" t="s">
        <v>8934</v>
      </c>
      <c r="MEL2" s="303" t="s">
        <v>8935</v>
      </c>
      <c r="MEM2" s="303" t="s">
        <v>8936</v>
      </c>
      <c r="MEN2" s="303" t="s">
        <v>8937</v>
      </c>
      <c r="MEO2" s="303" t="s">
        <v>8938</v>
      </c>
      <c r="MEP2" s="303" t="s">
        <v>8939</v>
      </c>
      <c r="MEQ2" s="303" t="s">
        <v>8940</v>
      </c>
      <c r="MER2" s="303" t="s">
        <v>8941</v>
      </c>
      <c r="MES2" s="303" t="s">
        <v>8942</v>
      </c>
      <c r="MET2" s="303" t="s">
        <v>8943</v>
      </c>
      <c r="MEU2" s="303" t="s">
        <v>8944</v>
      </c>
      <c r="MEV2" s="303" t="s">
        <v>8945</v>
      </c>
      <c r="MEW2" s="303" t="s">
        <v>8946</v>
      </c>
      <c r="MEX2" s="303" t="s">
        <v>8947</v>
      </c>
      <c r="MEY2" s="303" t="s">
        <v>8948</v>
      </c>
      <c r="MEZ2" s="303" t="s">
        <v>8949</v>
      </c>
      <c r="MFA2" s="303" t="s">
        <v>8950</v>
      </c>
      <c r="MFB2" s="303" t="s">
        <v>8951</v>
      </c>
      <c r="MFC2" s="303" t="s">
        <v>8952</v>
      </c>
      <c r="MFD2" s="303" t="s">
        <v>8953</v>
      </c>
      <c r="MFE2" s="303" t="s">
        <v>8954</v>
      </c>
      <c r="MFF2" s="303" t="s">
        <v>8955</v>
      </c>
      <c r="MFG2" s="303" t="s">
        <v>8956</v>
      </c>
      <c r="MFH2" s="303" t="s">
        <v>8957</v>
      </c>
      <c r="MFI2" s="303" t="s">
        <v>8958</v>
      </c>
      <c r="MFJ2" s="303" t="s">
        <v>8959</v>
      </c>
      <c r="MFK2" s="303" t="s">
        <v>8960</v>
      </c>
      <c r="MFL2" s="303" t="s">
        <v>8961</v>
      </c>
      <c r="MFM2" s="303" t="s">
        <v>8962</v>
      </c>
      <c r="MFN2" s="303" t="s">
        <v>8963</v>
      </c>
      <c r="MFO2" s="303" t="s">
        <v>8964</v>
      </c>
      <c r="MFP2" s="303" t="s">
        <v>8965</v>
      </c>
      <c r="MFQ2" s="303" t="s">
        <v>8966</v>
      </c>
      <c r="MFR2" s="303" t="s">
        <v>8967</v>
      </c>
      <c r="MFS2" s="303" t="s">
        <v>8968</v>
      </c>
      <c r="MFT2" s="303" t="s">
        <v>8969</v>
      </c>
      <c r="MFU2" s="303" t="s">
        <v>8970</v>
      </c>
      <c r="MFV2" s="303" t="s">
        <v>8971</v>
      </c>
      <c r="MFW2" s="303" t="s">
        <v>8972</v>
      </c>
      <c r="MFX2" s="303" t="s">
        <v>8973</v>
      </c>
      <c r="MFY2" s="303" t="s">
        <v>8974</v>
      </c>
      <c r="MFZ2" s="303" t="s">
        <v>8975</v>
      </c>
      <c r="MGA2" s="303" t="s">
        <v>8976</v>
      </c>
      <c r="MGB2" s="303" t="s">
        <v>8977</v>
      </c>
      <c r="MGC2" s="303" t="s">
        <v>8978</v>
      </c>
      <c r="MGD2" s="303" t="s">
        <v>8979</v>
      </c>
      <c r="MGE2" s="303" t="s">
        <v>8980</v>
      </c>
      <c r="MGF2" s="303" t="s">
        <v>8981</v>
      </c>
      <c r="MGG2" s="303" t="s">
        <v>8982</v>
      </c>
      <c r="MGH2" s="303" t="s">
        <v>8983</v>
      </c>
      <c r="MGI2" s="303" t="s">
        <v>8984</v>
      </c>
      <c r="MGJ2" s="303" t="s">
        <v>8985</v>
      </c>
      <c r="MGK2" s="303" t="s">
        <v>8986</v>
      </c>
      <c r="MGL2" s="303" t="s">
        <v>8987</v>
      </c>
      <c r="MGM2" s="303" t="s">
        <v>8988</v>
      </c>
      <c r="MGN2" s="303" t="s">
        <v>8989</v>
      </c>
      <c r="MGO2" s="303" t="s">
        <v>8990</v>
      </c>
      <c r="MGP2" s="303" t="s">
        <v>8991</v>
      </c>
      <c r="MGQ2" s="303" t="s">
        <v>8992</v>
      </c>
      <c r="MGR2" s="303" t="s">
        <v>8993</v>
      </c>
      <c r="MGS2" s="303" t="s">
        <v>8994</v>
      </c>
      <c r="MGT2" s="303" t="s">
        <v>8995</v>
      </c>
      <c r="MGU2" s="303" t="s">
        <v>8996</v>
      </c>
      <c r="MGV2" s="303" t="s">
        <v>8997</v>
      </c>
      <c r="MGW2" s="303" t="s">
        <v>8998</v>
      </c>
      <c r="MGX2" s="303" t="s">
        <v>8999</v>
      </c>
      <c r="MGY2" s="303" t="s">
        <v>9000</v>
      </c>
      <c r="MGZ2" s="303" t="s">
        <v>9001</v>
      </c>
      <c r="MHA2" s="303" t="s">
        <v>9002</v>
      </c>
      <c r="MHB2" s="303" t="s">
        <v>9003</v>
      </c>
      <c r="MHC2" s="303" t="s">
        <v>9004</v>
      </c>
      <c r="MHD2" s="303" t="s">
        <v>9005</v>
      </c>
      <c r="MHE2" s="303" t="s">
        <v>9006</v>
      </c>
      <c r="MHF2" s="303" t="s">
        <v>9007</v>
      </c>
      <c r="MHG2" s="303" t="s">
        <v>9008</v>
      </c>
      <c r="MHH2" s="303" t="s">
        <v>9009</v>
      </c>
      <c r="MHI2" s="303" t="s">
        <v>9010</v>
      </c>
      <c r="MHJ2" s="303" t="s">
        <v>9011</v>
      </c>
      <c r="MHK2" s="303" t="s">
        <v>9012</v>
      </c>
      <c r="MHL2" s="303" t="s">
        <v>9013</v>
      </c>
      <c r="MHM2" s="303" t="s">
        <v>9014</v>
      </c>
      <c r="MHN2" s="303" t="s">
        <v>9015</v>
      </c>
      <c r="MHO2" s="303" t="s">
        <v>9016</v>
      </c>
      <c r="MHP2" s="303" t="s">
        <v>9017</v>
      </c>
      <c r="MHQ2" s="303" t="s">
        <v>9018</v>
      </c>
      <c r="MHR2" s="303" t="s">
        <v>9019</v>
      </c>
      <c r="MHS2" s="303" t="s">
        <v>9020</v>
      </c>
      <c r="MHT2" s="303" t="s">
        <v>9021</v>
      </c>
      <c r="MHU2" s="303" t="s">
        <v>9022</v>
      </c>
      <c r="MHV2" s="303" t="s">
        <v>9023</v>
      </c>
      <c r="MHW2" s="303" t="s">
        <v>9024</v>
      </c>
      <c r="MHX2" s="303" t="s">
        <v>9025</v>
      </c>
      <c r="MHY2" s="303" t="s">
        <v>9026</v>
      </c>
      <c r="MHZ2" s="303" t="s">
        <v>9027</v>
      </c>
      <c r="MIA2" s="303" t="s">
        <v>9028</v>
      </c>
      <c r="MIB2" s="303" t="s">
        <v>9029</v>
      </c>
      <c r="MIC2" s="303" t="s">
        <v>9030</v>
      </c>
      <c r="MID2" s="303" t="s">
        <v>9031</v>
      </c>
      <c r="MIE2" s="303" t="s">
        <v>9032</v>
      </c>
      <c r="MIF2" s="303" t="s">
        <v>9033</v>
      </c>
      <c r="MIG2" s="303" t="s">
        <v>9034</v>
      </c>
      <c r="MIH2" s="303" t="s">
        <v>9035</v>
      </c>
      <c r="MII2" s="303" t="s">
        <v>9036</v>
      </c>
      <c r="MIJ2" s="303" t="s">
        <v>9037</v>
      </c>
      <c r="MIK2" s="303" t="s">
        <v>9038</v>
      </c>
      <c r="MIL2" s="303" t="s">
        <v>9039</v>
      </c>
      <c r="MIM2" s="303" t="s">
        <v>9040</v>
      </c>
      <c r="MIN2" s="303" t="s">
        <v>9041</v>
      </c>
      <c r="MIO2" s="303" t="s">
        <v>9042</v>
      </c>
      <c r="MIP2" s="303" t="s">
        <v>9043</v>
      </c>
      <c r="MIQ2" s="303" t="s">
        <v>9044</v>
      </c>
      <c r="MIR2" s="303" t="s">
        <v>9045</v>
      </c>
      <c r="MIS2" s="303" t="s">
        <v>9046</v>
      </c>
      <c r="MIT2" s="303" t="s">
        <v>9047</v>
      </c>
      <c r="MIU2" s="303" t="s">
        <v>9048</v>
      </c>
      <c r="MIV2" s="303" t="s">
        <v>9049</v>
      </c>
      <c r="MIW2" s="303" t="s">
        <v>9050</v>
      </c>
      <c r="MIX2" s="303" t="s">
        <v>9051</v>
      </c>
      <c r="MIY2" s="303" t="s">
        <v>9052</v>
      </c>
      <c r="MIZ2" s="303" t="s">
        <v>9053</v>
      </c>
      <c r="MJA2" s="303" t="s">
        <v>9054</v>
      </c>
      <c r="MJB2" s="303" t="s">
        <v>9055</v>
      </c>
      <c r="MJC2" s="303" t="s">
        <v>9056</v>
      </c>
      <c r="MJD2" s="303" t="s">
        <v>9057</v>
      </c>
      <c r="MJE2" s="303" t="s">
        <v>9058</v>
      </c>
      <c r="MJF2" s="303" t="s">
        <v>9059</v>
      </c>
      <c r="MJG2" s="303" t="s">
        <v>9060</v>
      </c>
      <c r="MJH2" s="303" t="s">
        <v>9061</v>
      </c>
      <c r="MJI2" s="303" t="s">
        <v>9062</v>
      </c>
      <c r="MJJ2" s="303" t="s">
        <v>9063</v>
      </c>
      <c r="MJK2" s="303" t="s">
        <v>9064</v>
      </c>
      <c r="MJL2" s="303" t="s">
        <v>9065</v>
      </c>
      <c r="MJM2" s="303" t="s">
        <v>9066</v>
      </c>
      <c r="MJN2" s="303" t="s">
        <v>9067</v>
      </c>
      <c r="MJO2" s="303" t="s">
        <v>9068</v>
      </c>
      <c r="MJP2" s="303" t="s">
        <v>9069</v>
      </c>
      <c r="MJQ2" s="303" t="s">
        <v>9070</v>
      </c>
      <c r="MJR2" s="303" t="s">
        <v>9071</v>
      </c>
      <c r="MJS2" s="303" t="s">
        <v>9072</v>
      </c>
      <c r="MJT2" s="303" t="s">
        <v>9073</v>
      </c>
      <c r="MJU2" s="303" t="s">
        <v>9074</v>
      </c>
      <c r="MJV2" s="303" t="s">
        <v>9075</v>
      </c>
      <c r="MJW2" s="303" t="s">
        <v>9076</v>
      </c>
      <c r="MJX2" s="303" t="s">
        <v>9077</v>
      </c>
      <c r="MJY2" s="303" t="s">
        <v>9078</v>
      </c>
      <c r="MJZ2" s="303" t="s">
        <v>9079</v>
      </c>
      <c r="MKA2" s="303" t="s">
        <v>9080</v>
      </c>
      <c r="MKB2" s="303" t="s">
        <v>9081</v>
      </c>
      <c r="MKC2" s="303" t="s">
        <v>9082</v>
      </c>
      <c r="MKD2" s="303" t="s">
        <v>9083</v>
      </c>
      <c r="MKE2" s="303" t="s">
        <v>9084</v>
      </c>
      <c r="MKF2" s="303" t="s">
        <v>9085</v>
      </c>
      <c r="MKG2" s="303" t="s">
        <v>9086</v>
      </c>
      <c r="MKH2" s="303" t="s">
        <v>9087</v>
      </c>
      <c r="MKI2" s="303" t="s">
        <v>9088</v>
      </c>
      <c r="MKJ2" s="303" t="s">
        <v>9089</v>
      </c>
      <c r="MKK2" s="303" t="s">
        <v>9090</v>
      </c>
      <c r="MKL2" s="303" t="s">
        <v>9091</v>
      </c>
      <c r="MKM2" s="303" t="s">
        <v>9092</v>
      </c>
      <c r="MKN2" s="303" t="s">
        <v>9093</v>
      </c>
      <c r="MKO2" s="303" t="s">
        <v>9094</v>
      </c>
      <c r="MKP2" s="303" t="s">
        <v>9095</v>
      </c>
      <c r="MKQ2" s="303" t="s">
        <v>9096</v>
      </c>
      <c r="MKR2" s="303" t="s">
        <v>9097</v>
      </c>
      <c r="MKS2" s="303" t="s">
        <v>9098</v>
      </c>
      <c r="MKT2" s="303" t="s">
        <v>9099</v>
      </c>
      <c r="MKU2" s="303" t="s">
        <v>9100</v>
      </c>
      <c r="MKV2" s="303" t="s">
        <v>9101</v>
      </c>
      <c r="MKW2" s="303" t="s">
        <v>9102</v>
      </c>
      <c r="MKX2" s="303" t="s">
        <v>9103</v>
      </c>
      <c r="MKY2" s="303" t="s">
        <v>9104</v>
      </c>
      <c r="MKZ2" s="303" t="s">
        <v>9105</v>
      </c>
      <c r="MLA2" s="303" t="s">
        <v>9106</v>
      </c>
      <c r="MLB2" s="303" t="s">
        <v>9107</v>
      </c>
      <c r="MLC2" s="303" t="s">
        <v>9108</v>
      </c>
      <c r="MLD2" s="303" t="s">
        <v>9109</v>
      </c>
      <c r="MLE2" s="303" t="s">
        <v>9110</v>
      </c>
      <c r="MLF2" s="303" t="s">
        <v>9111</v>
      </c>
      <c r="MLG2" s="303" t="s">
        <v>9112</v>
      </c>
      <c r="MLH2" s="303" t="s">
        <v>9113</v>
      </c>
      <c r="MLI2" s="303" t="s">
        <v>9114</v>
      </c>
      <c r="MLJ2" s="303" t="s">
        <v>9115</v>
      </c>
      <c r="MLK2" s="303" t="s">
        <v>9116</v>
      </c>
      <c r="MLL2" s="303" t="s">
        <v>9117</v>
      </c>
      <c r="MLM2" s="303" t="s">
        <v>9118</v>
      </c>
      <c r="MLN2" s="303" t="s">
        <v>9119</v>
      </c>
      <c r="MLO2" s="303" t="s">
        <v>9120</v>
      </c>
      <c r="MLP2" s="303" t="s">
        <v>9121</v>
      </c>
      <c r="MLQ2" s="303" t="s">
        <v>9122</v>
      </c>
      <c r="MLR2" s="303" t="s">
        <v>9123</v>
      </c>
      <c r="MLS2" s="303" t="s">
        <v>9124</v>
      </c>
      <c r="MLT2" s="303" t="s">
        <v>9125</v>
      </c>
      <c r="MLU2" s="303" t="s">
        <v>9126</v>
      </c>
      <c r="MLV2" s="303" t="s">
        <v>9127</v>
      </c>
      <c r="MLW2" s="303" t="s">
        <v>9128</v>
      </c>
      <c r="MLX2" s="303" t="s">
        <v>9129</v>
      </c>
      <c r="MLY2" s="303" t="s">
        <v>9130</v>
      </c>
      <c r="MLZ2" s="303" t="s">
        <v>9131</v>
      </c>
      <c r="MMA2" s="303" t="s">
        <v>9132</v>
      </c>
      <c r="MMB2" s="303" t="s">
        <v>9133</v>
      </c>
      <c r="MMC2" s="303" t="s">
        <v>9134</v>
      </c>
      <c r="MMD2" s="303" t="s">
        <v>9135</v>
      </c>
      <c r="MME2" s="303" t="s">
        <v>9136</v>
      </c>
      <c r="MMF2" s="303" t="s">
        <v>9137</v>
      </c>
      <c r="MMG2" s="303" t="s">
        <v>9138</v>
      </c>
      <c r="MMH2" s="303" t="s">
        <v>9139</v>
      </c>
      <c r="MMI2" s="303" t="s">
        <v>9140</v>
      </c>
      <c r="MMJ2" s="303" t="s">
        <v>9141</v>
      </c>
      <c r="MMK2" s="303" t="s">
        <v>9142</v>
      </c>
      <c r="MML2" s="303" t="s">
        <v>9143</v>
      </c>
      <c r="MMM2" s="303" t="s">
        <v>9144</v>
      </c>
      <c r="MMN2" s="303" t="s">
        <v>9145</v>
      </c>
      <c r="MMO2" s="303" t="s">
        <v>9146</v>
      </c>
      <c r="MMP2" s="303" t="s">
        <v>9147</v>
      </c>
      <c r="MMQ2" s="303" t="s">
        <v>9148</v>
      </c>
      <c r="MMR2" s="303" t="s">
        <v>9149</v>
      </c>
      <c r="MMS2" s="303" t="s">
        <v>9150</v>
      </c>
      <c r="MMT2" s="303" t="s">
        <v>9151</v>
      </c>
      <c r="MMU2" s="303" t="s">
        <v>9152</v>
      </c>
      <c r="MMV2" s="303" t="s">
        <v>9153</v>
      </c>
      <c r="MMW2" s="303" t="s">
        <v>9154</v>
      </c>
      <c r="MMX2" s="303" t="s">
        <v>9155</v>
      </c>
      <c r="MMY2" s="303" t="s">
        <v>9156</v>
      </c>
      <c r="MMZ2" s="303" t="s">
        <v>9157</v>
      </c>
      <c r="MNA2" s="303" t="s">
        <v>9158</v>
      </c>
      <c r="MNB2" s="303" t="s">
        <v>9159</v>
      </c>
      <c r="MNC2" s="303" t="s">
        <v>9160</v>
      </c>
      <c r="MND2" s="303" t="s">
        <v>9161</v>
      </c>
      <c r="MNE2" s="303" t="s">
        <v>9162</v>
      </c>
      <c r="MNF2" s="303" t="s">
        <v>9163</v>
      </c>
      <c r="MNG2" s="303" t="s">
        <v>9164</v>
      </c>
      <c r="MNH2" s="303" t="s">
        <v>9165</v>
      </c>
      <c r="MNI2" s="303" t="s">
        <v>9166</v>
      </c>
      <c r="MNJ2" s="303" t="s">
        <v>9167</v>
      </c>
      <c r="MNK2" s="303" t="s">
        <v>9168</v>
      </c>
      <c r="MNL2" s="303" t="s">
        <v>9169</v>
      </c>
      <c r="MNM2" s="303" t="s">
        <v>9170</v>
      </c>
      <c r="MNN2" s="303" t="s">
        <v>9171</v>
      </c>
      <c r="MNO2" s="303" t="s">
        <v>9172</v>
      </c>
      <c r="MNP2" s="303" t="s">
        <v>9173</v>
      </c>
      <c r="MNQ2" s="303" t="s">
        <v>9174</v>
      </c>
      <c r="MNR2" s="303" t="s">
        <v>9175</v>
      </c>
      <c r="MNS2" s="303" t="s">
        <v>9176</v>
      </c>
      <c r="MNT2" s="303" t="s">
        <v>9177</v>
      </c>
      <c r="MNU2" s="303" t="s">
        <v>9178</v>
      </c>
      <c r="MNV2" s="303" t="s">
        <v>9179</v>
      </c>
      <c r="MNW2" s="303" t="s">
        <v>9180</v>
      </c>
      <c r="MNX2" s="303" t="s">
        <v>9181</v>
      </c>
      <c r="MNY2" s="303" t="s">
        <v>9182</v>
      </c>
      <c r="MNZ2" s="303" t="s">
        <v>9183</v>
      </c>
      <c r="MOA2" s="303" t="s">
        <v>9184</v>
      </c>
      <c r="MOB2" s="303" t="s">
        <v>9185</v>
      </c>
      <c r="MOC2" s="303" t="s">
        <v>9186</v>
      </c>
      <c r="MOD2" s="303" t="s">
        <v>9187</v>
      </c>
      <c r="MOE2" s="303" t="s">
        <v>9188</v>
      </c>
      <c r="MOF2" s="303" t="s">
        <v>9189</v>
      </c>
      <c r="MOG2" s="303" t="s">
        <v>9190</v>
      </c>
      <c r="MOH2" s="303" t="s">
        <v>9191</v>
      </c>
      <c r="MOI2" s="303" t="s">
        <v>9192</v>
      </c>
      <c r="MOJ2" s="303" t="s">
        <v>9193</v>
      </c>
      <c r="MOK2" s="303" t="s">
        <v>9194</v>
      </c>
      <c r="MOL2" s="303" t="s">
        <v>9195</v>
      </c>
      <c r="MOM2" s="303" t="s">
        <v>9196</v>
      </c>
      <c r="MON2" s="303" t="s">
        <v>9197</v>
      </c>
      <c r="MOO2" s="303" t="s">
        <v>9198</v>
      </c>
      <c r="MOP2" s="303" t="s">
        <v>9199</v>
      </c>
      <c r="MOQ2" s="303" t="s">
        <v>9200</v>
      </c>
      <c r="MOR2" s="303" t="s">
        <v>9201</v>
      </c>
      <c r="MOS2" s="303" t="s">
        <v>9202</v>
      </c>
      <c r="MOT2" s="303" t="s">
        <v>9203</v>
      </c>
      <c r="MOU2" s="303" t="s">
        <v>9204</v>
      </c>
      <c r="MOV2" s="303" t="s">
        <v>9205</v>
      </c>
      <c r="MOW2" s="303" t="s">
        <v>9206</v>
      </c>
      <c r="MOX2" s="303" t="s">
        <v>9207</v>
      </c>
      <c r="MOY2" s="303" t="s">
        <v>9208</v>
      </c>
      <c r="MOZ2" s="303" t="s">
        <v>9209</v>
      </c>
      <c r="MPA2" s="303" t="s">
        <v>9210</v>
      </c>
      <c r="MPB2" s="303" t="s">
        <v>9211</v>
      </c>
      <c r="MPC2" s="303" t="s">
        <v>9212</v>
      </c>
      <c r="MPD2" s="303" t="s">
        <v>9213</v>
      </c>
      <c r="MPE2" s="303" t="s">
        <v>9214</v>
      </c>
      <c r="MPF2" s="303" t="s">
        <v>9215</v>
      </c>
      <c r="MPG2" s="303" t="s">
        <v>9216</v>
      </c>
      <c r="MPH2" s="303" t="s">
        <v>9217</v>
      </c>
      <c r="MPI2" s="303" t="s">
        <v>9218</v>
      </c>
      <c r="MPJ2" s="303" t="s">
        <v>9219</v>
      </c>
      <c r="MPK2" s="303" t="s">
        <v>9220</v>
      </c>
      <c r="MPL2" s="303" t="s">
        <v>9221</v>
      </c>
      <c r="MPM2" s="303" t="s">
        <v>9222</v>
      </c>
      <c r="MPN2" s="303" t="s">
        <v>9223</v>
      </c>
      <c r="MPO2" s="303" t="s">
        <v>9224</v>
      </c>
      <c r="MPP2" s="303" t="s">
        <v>9225</v>
      </c>
      <c r="MPQ2" s="303" t="s">
        <v>9226</v>
      </c>
      <c r="MPR2" s="303" t="s">
        <v>9227</v>
      </c>
      <c r="MPS2" s="303" t="s">
        <v>9228</v>
      </c>
      <c r="MPT2" s="303" t="s">
        <v>9229</v>
      </c>
      <c r="MPU2" s="303" t="s">
        <v>9230</v>
      </c>
      <c r="MPV2" s="303" t="s">
        <v>9231</v>
      </c>
      <c r="MPW2" s="303" t="s">
        <v>9232</v>
      </c>
      <c r="MPX2" s="303" t="s">
        <v>9233</v>
      </c>
      <c r="MPY2" s="303" t="s">
        <v>9234</v>
      </c>
      <c r="MPZ2" s="303" t="s">
        <v>9235</v>
      </c>
      <c r="MQA2" s="303" t="s">
        <v>9236</v>
      </c>
      <c r="MQB2" s="303" t="s">
        <v>9237</v>
      </c>
      <c r="MQC2" s="303" t="s">
        <v>9238</v>
      </c>
      <c r="MQD2" s="303" t="s">
        <v>9239</v>
      </c>
      <c r="MQE2" s="303" t="s">
        <v>9240</v>
      </c>
      <c r="MQF2" s="303" t="s">
        <v>9241</v>
      </c>
      <c r="MQG2" s="303" t="s">
        <v>9242</v>
      </c>
      <c r="MQH2" s="303" t="s">
        <v>9243</v>
      </c>
      <c r="MQI2" s="303" t="s">
        <v>9244</v>
      </c>
      <c r="MQJ2" s="303" t="s">
        <v>9245</v>
      </c>
      <c r="MQK2" s="303" t="s">
        <v>9246</v>
      </c>
      <c r="MQL2" s="303" t="s">
        <v>9247</v>
      </c>
      <c r="MQM2" s="303" t="s">
        <v>9248</v>
      </c>
      <c r="MQN2" s="303" t="s">
        <v>9249</v>
      </c>
      <c r="MQO2" s="303" t="s">
        <v>9250</v>
      </c>
      <c r="MQP2" s="303" t="s">
        <v>9251</v>
      </c>
      <c r="MQQ2" s="303" t="s">
        <v>9252</v>
      </c>
      <c r="MQR2" s="303" t="s">
        <v>9253</v>
      </c>
      <c r="MQS2" s="303" t="s">
        <v>9254</v>
      </c>
      <c r="MQT2" s="303" t="s">
        <v>9255</v>
      </c>
      <c r="MQU2" s="303" t="s">
        <v>9256</v>
      </c>
      <c r="MQV2" s="303" t="s">
        <v>9257</v>
      </c>
      <c r="MQW2" s="303" t="s">
        <v>9258</v>
      </c>
      <c r="MQX2" s="303" t="s">
        <v>9259</v>
      </c>
      <c r="MQY2" s="303" t="s">
        <v>9260</v>
      </c>
      <c r="MQZ2" s="303" t="s">
        <v>9261</v>
      </c>
      <c r="MRA2" s="303" t="s">
        <v>9262</v>
      </c>
      <c r="MRB2" s="303" t="s">
        <v>9263</v>
      </c>
      <c r="MRC2" s="303" t="s">
        <v>9264</v>
      </c>
      <c r="MRD2" s="303" t="s">
        <v>9265</v>
      </c>
      <c r="MRE2" s="303" t="s">
        <v>9266</v>
      </c>
      <c r="MRF2" s="303" t="s">
        <v>9267</v>
      </c>
      <c r="MRG2" s="303" t="s">
        <v>9268</v>
      </c>
      <c r="MRH2" s="303" t="s">
        <v>9269</v>
      </c>
      <c r="MRI2" s="303" t="s">
        <v>9270</v>
      </c>
      <c r="MRJ2" s="303" t="s">
        <v>9271</v>
      </c>
      <c r="MRK2" s="303" t="s">
        <v>9272</v>
      </c>
      <c r="MRL2" s="303" t="s">
        <v>9273</v>
      </c>
      <c r="MRM2" s="303" t="s">
        <v>9274</v>
      </c>
      <c r="MRN2" s="303" t="s">
        <v>9275</v>
      </c>
      <c r="MRO2" s="303" t="s">
        <v>9276</v>
      </c>
      <c r="MRP2" s="303" t="s">
        <v>9277</v>
      </c>
      <c r="MRQ2" s="303" t="s">
        <v>9278</v>
      </c>
      <c r="MRR2" s="303" t="s">
        <v>9279</v>
      </c>
      <c r="MRS2" s="303" t="s">
        <v>9280</v>
      </c>
      <c r="MRT2" s="303" t="s">
        <v>9281</v>
      </c>
      <c r="MRU2" s="303" t="s">
        <v>9282</v>
      </c>
      <c r="MRV2" s="303" t="s">
        <v>9283</v>
      </c>
      <c r="MRW2" s="303" t="s">
        <v>9284</v>
      </c>
      <c r="MRX2" s="303" t="s">
        <v>9285</v>
      </c>
      <c r="MRY2" s="303" t="s">
        <v>9286</v>
      </c>
      <c r="MRZ2" s="303" t="s">
        <v>9287</v>
      </c>
      <c r="MSA2" s="303" t="s">
        <v>9288</v>
      </c>
      <c r="MSB2" s="303" t="s">
        <v>9289</v>
      </c>
      <c r="MSC2" s="303" t="s">
        <v>9290</v>
      </c>
      <c r="MSD2" s="303" t="s">
        <v>9291</v>
      </c>
      <c r="MSE2" s="303" t="s">
        <v>9292</v>
      </c>
      <c r="MSF2" s="303" t="s">
        <v>9293</v>
      </c>
      <c r="MSG2" s="303" t="s">
        <v>9294</v>
      </c>
      <c r="MSH2" s="303" t="s">
        <v>9295</v>
      </c>
      <c r="MSI2" s="303" t="s">
        <v>9296</v>
      </c>
      <c r="MSJ2" s="303" t="s">
        <v>9297</v>
      </c>
      <c r="MSK2" s="303" t="s">
        <v>9298</v>
      </c>
      <c r="MSL2" s="303" t="s">
        <v>9299</v>
      </c>
      <c r="MSM2" s="303" t="s">
        <v>9300</v>
      </c>
      <c r="MSN2" s="303" t="s">
        <v>9301</v>
      </c>
      <c r="MSO2" s="303" t="s">
        <v>9302</v>
      </c>
      <c r="MSP2" s="303" t="s">
        <v>9303</v>
      </c>
      <c r="MSQ2" s="303" t="s">
        <v>9304</v>
      </c>
      <c r="MSR2" s="303" t="s">
        <v>9305</v>
      </c>
      <c r="MSS2" s="303" t="s">
        <v>9306</v>
      </c>
      <c r="MST2" s="303" t="s">
        <v>9307</v>
      </c>
      <c r="MSU2" s="303" t="s">
        <v>9308</v>
      </c>
      <c r="MSV2" s="303" t="s">
        <v>9309</v>
      </c>
      <c r="MSW2" s="303" t="s">
        <v>9310</v>
      </c>
      <c r="MSX2" s="303" t="s">
        <v>9311</v>
      </c>
      <c r="MSY2" s="303" t="s">
        <v>9312</v>
      </c>
      <c r="MSZ2" s="303" t="s">
        <v>9313</v>
      </c>
      <c r="MTA2" s="303" t="s">
        <v>9314</v>
      </c>
      <c r="MTB2" s="303" t="s">
        <v>9315</v>
      </c>
      <c r="MTC2" s="303" t="s">
        <v>9316</v>
      </c>
      <c r="MTD2" s="303" t="s">
        <v>9317</v>
      </c>
      <c r="MTE2" s="303" t="s">
        <v>9318</v>
      </c>
      <c r="MTF2" s="303" t="s">
        <v>9319</v>
      </c>
      <c r="MTG2" s="303" t="s">
        <v>9320</v>
      </c>
      <c r="MTH2" s="303" t="s">
        <v>9321</v>
      </c>
      <c r="MTI2" s="303" t="s">
        <v>9322</v>
      </c>
      <c r="MTJ2" s="303" t="s">
        <v>9323</v>
      </c>
      <c r="MTK2" s="303" t="s">
        <v>9324</v>
      </c>
      <c r="MTL2" s="303" t="s">
        <v>9325</v>
      </c>
      <c r="MTM2" s="303" t="s">
        <v>9326</v>
      </c>
      <c r="MTN2" s="303" t="s">
        <v>9327</v>
      </c>
      <c r="MTO2" s="303" t="s">
        <v>9328</v>
      </c>
      <c r="MTP2" s="303" t="s">
        <v>9329</v>
      </c>
      <c r="MTQ2" s="303" t="s">
        <v>9330</v>
      </c>
      <c r="MTR2" s="303" t="s">
        <v>9331</v>
      </c>
      <c r="MTS2" s="303" t="s">
        <v>9332</v>
      </c>
      <c r="MTT2" s="303" t="s">
        <v>9333</v>
      </c>
      <c r="MTU2" s="303" t="s">
        <v>9334</v>
      </c>
      <c r="MTV2" s="303" t="s">
        <v>9335</v>
      </c>
      <c r="MTW2" s="303" t="s">
        <v>9336</v>
      </c>
      <c r="MTX2" s="303" t="s">
        <v>9337</v>
      </c>
      <c r="MTY2" s="303" t="s">
        <v>9338</v>
      </c>
      <c r="MTZ2" s="303" t="s">
        <v>9339</v>
      </c>
      <c r="MUA2" s="303" t="s">
        <v>9340</v>
      </c>
      <c r="MUB2" s="303" t="s">
        <v>9341</v>
      </c>
      <c r="MUC2" s="303" t="s">
        <v>9342</v>
      </c>
      <c r="MUD2" s="303" t="s">
        <v>9343</v>
      </c>
      <c r="MUE2" s="303" t="s">
        <v>9344</v>
      </c>
      <c r="MUF2" s="303" t="s">
        <v>9345</v>
      </c>
      <c r="MUG2" s="303" t="s">
        <v>9346</v>
      </c>
      <c r="MUH2" s="303" t="s">
        <v>9347</v>
      </c>
      <c r="MUI2" s="303" t="s">
        <v>9348</v>
      </c>
      <c r="MUJ2" s="303" t="s">
        <v>9349</v>
      </c>
      <c r="MUK2" s="303" t="s">
        <v>9350</v>
      </c>
      <c r="MUL2" s="303" t="s">
        <v>9351</v>
      </c>
      <c r="MUM2" s="303" t="s">
        <v>9352</v>
      </c>
      <c r="MUN2" s="303" t="s">
        <v>9353</v>
      </c>
      <c r="MUO2" s="303" t="s">
        <v>9354</v>
      </c>
      <c r="MUP2" s="303" t="s">
        <v>9355</v>
      </c>
      <c r="MUQ2" s="303" t="s">
        <v>9356</v>
      </c>
      <c r="MUR2" s="303" t="s">
        <v>9357</v>
      </c>
      <c r="MUS2" s="303" t="s">
        <v>9358</v>
      </c>
      <c r="MUT2" s="303" t="s">
        <v>9359</v>
      </c>
      <c r="MUU2" s="303" t="s">
        <v>9360</v>
      </c>
      <c r="MUV2" s="303" t="s">
        <v>9361</v>
      </c>
      <c r="MUW2" s="303" t="s">
        <v>9362</v>
      </c>
      <c r="MUX2" s="303" t="s">
        <v>9363</v>
      </c>
      <c r="MUY2" s="303" t="s">
        <v>9364</v>
      </c>
      <c r="MUZ2" s="303" t="s">
        <v>9365</v>
      </c>
      <c r="MVA2" s="303" t="s">
        <v>9366</v>
      </c>
      <c r="MVB2" s="303" t="s">
        <v>9367</v>
      </c>
      <c r="MVC2" s="303" t="s">
        <v>9368</v>
      </c>
      <c r="MVD2" s="303" t="s">
        <v>9369</v>
      </c>
      <c r="MVE2" s="303" t="s">
        <v>9370</v>
      </c>
      <c r="MVF2" s="303" t="s">
        <v>9371</v>
      </c>
      <c r="MVG2" s="303" t="s">
        <v>9372</v>
      </c>
      <c r="MVH2" s="303" t="s">
        <v>9373</v>
      </c>
      <c r="MVI2" s="303" t="s">
        <v>9374</v>
      </c>
      <c r="MVJ2" s="303" t="s">
        <v>9375</v>
      </c>
      <c r="MVK2" s="303" t="s">
        <v>9376</v>
      </c>
      <c r="MVL2" s="303" t="s">
        <v>9377</v>
      </c>
      <c r="MVM2" s="303" t="s">
        <v>9378</v>
      </c>
      <c r="MVN2" s="303" t="s">
        <v>9379</v>
      </c>
      <c r="MVO2" s="303" t="s">
        <v>9380</v>
      </c>
      <c r="MVP2" s="303" t="s">
        <v>9381</v>
      </c>
      <c r="MVQ2" s="303" t="s">
        <v>9382</v>
      </c>
      <c r="MVR2" s="303" t="s">
        <v>9383</v>
      </c>
      <c r="MVS2" s="303" t="s">
        <v>9384</v>
      </c>
      <c r="MVT2" s="303" t="s">
        <v>9385</v>
      </c>
      <c r="MVU2" s="303" t="s">
        <v>9386</v>
      </c>
      <c r="MVV2" s="303" t="s">
        <v>9387</v>
      </c>
      <c r="MVW2" s="303" t="s">
        <v>9388</v>
      </c>
      <c r="MVX2" s="303" t="s">
        <v>9389</v>
      </c>
      <c r="MVY2" s="303" t="s">
        <v>9390</v>
      </c>
      <c r="MVZ2" s="303" t="s">
        <v>9391</v>
      </c>
      <c r="MWA2" s="303" t="s">
        <v>9392</v>
      </c>
      <c r="MWB2" s="303" t="s">
        <v>9393</v>
      </c>
      <c r="MWC2" s="303" t="s">
        <v>9394</v>
      </c>
      <c r="MWD2" s="303" t="s">
        <v>9395</v>
      </c>
      <c r="MWE2" s="303" t="s">
        <v>9396</v>
      </c>
      <c r="MWF2" s="303" t="s">
        <v>9397</v>
      </c>
      <c r="MWG2" s="303" t="s">
        <v>9398</v>
      </c>
      <c r="MWH2" s="303" t="s">
        <v>9399</v>
      </c>
      <c r="MWI2" s="303" t="s">
        <v>9400</v>
      </c>
      <c r="MWJ2" s="303" t="s">
        <v>9401</v>
      </c>
      <c r="MWK2" s="303" t="s">
        <v>9402</v>
      </c>
      <c r="MWL2" s="303" t="s">
        <v>9403</v>
      </c>
      <c r="MWM2" s="303" t="s">
        <v>9404</v>
      </c>
      <c r="MWN2" s="303" t="s">
        <v>9405</v>
      </c>
      <c r="MWO2" s="303" t="s">
        <v>9406</v>
      </c>
      <c r="MWP2" s="303" t="s">
        <v>9407</v>
      </c>
      <c r="MWQ2" s="303" t="s">
        <v>9408</v>
      </c>
      <c r="MWR2" s="303" t="s">
        <v>9409</v>
      </c>
      <c r="MWS2" s="303" t="s">
        <v>9410</v>
      </c>
      <c r="MWT2" s="303" t="s">
        <v>9411</v>
      </c>
      <c r="MWU2" s="303" t="s">
        <v>9412</v>
      </c>
      <c r="MWV2" s="303" t="s">
        <v>9413</v>
      </c>
      <c r="MWW2" s="303" t="s">
        <v>9414</v>
      </c>
      <c r="MWX2" s="303" t="s">
        <v>9415</v>
      </c>
      <c r="MWY2" s="303" t="s">
        <v>9416</v>
      </c>
      <c r="MWZ2" s="303" t="s">
        <v>9417</v>
      </c>
      <c r="MXA2" s="303" t="s">
        <v>9418</v>
      </c>
      <c r="MXB2" s="303" t="s">
        <v>9419</v>
      </c>
      <c r="MXC2" s="303" t="s">
        <v>9420</v>
      </c>
      <c r="MXD2" s="303" t="s">
        <v>9421</v>
      </c>
      <c r="MXE2" s="303" t="s">
        <v>9422</v>
      </c>
      <c r="MXF2" s="303" t="s">
        <v>9423</v>
      </c>
      <c r="MXG2" s="303" t="s">
        <v>9424</v>
      </c>
      <c r="MXH2" s="303" t="s">
        <v>9425</v>
      </c>
      <c r="MXI2" s="303" t="s">
        <v>9426</v>
      </c>
      <c r="MXJ2" s="303" t="s">
        <v>9427</v>
      </c>
      <c r="MXK2" s="303" t="s">
        <v>9428</v>
      </c>
      <c r="MXL2" s="303" t="s">
        <v>9429</v>
      </c>
      <c r="MXM2" s="303" t="s">
        <v>9430</v>
      </c>
      <c r="MXN2" s="303" t="s">
        <v>9431</v>
      </c>
      <c r="MXO2" s="303" t="s">
        <v>9432</v>
      </c>
      <c r="MXP2" s="303" t="s">
        <v>9433</v>
      </c>
      <c r="MXQ2" s="303" t="s">
        <v>9434</v>
      </c>
      <c r="MXR2" s="303" t="s">
        <v>9435</v>
      </c>
      <c r="MXS2" s="303" t="s">
        <v>9436</v>
      </c>
      <c r="MXT2" s="303" t="s">
        <v>9437</v>
      </c>
      <c r="MXU2" s="303" t="s">
        <v>9438</v>
      </c>
      <c r="MXV2" s="303" t="s">
        <v>9439</v>
      </c>
      <c r="MXW2" s="303" t="s">
        <v>9440</v>
      </c>
      <c r="MXX2" s="303" t="s">
        <v>9441</v>
      </c>
      <c r="MXY2" s="303" t="s">
        <v>9442</v>
      </c>
      <c r="MXZ2" s="303" t="s">
        <v>9443</v>
      </c>
      <c r="MYA2" s="303" t="s">
        <v>9444</v>
      </c>
      <c r="MYB2" s="303" t="s">
        <v>9445</v>
      </c>
      <c r="MYC2" s="303" t="s">
        <v>9446</v>
      </c>
      <c r="MYD2" s="303" t="s">
        <v>9447</v>
      </c>
      <c r="MYE2" s="303" t="s">
        <v>9448</v>
      </c>
      <c r="MYF2" s="303" t="s">
        <v>9449</v>
      </c>
      <c r="MYG2" s="303" t="s">
        <v>9450</v>
      </c>
      <c r="MYH2" s="303" t="s">
        <v>9451</v>
      </c>
      <c r="MYI2" s="303" t="s">
        <v>9452</v>
      </c>
      <c r="MYJ2" s="303" t="s">
        <v>9453</v>
      </c>
      <c r="MYK2" s="303" t="s">
        <v>9454</v>
      </c>
      <c r="MYL2" s="303" t="s">
        <v>9455</v>
      </c>
      <c r="MYM2" s="303" t="s">
        <v>9456</v>
      </c>
      <c r="MYN2" s="303" t="s">
        <v>9457</v>
      </c>
      <c r="MYO2" s="303" t="s">
        <v>9458</v>
      </c>
      <c r="MYP2" s="303" t="s">
        <v>9459</v>
      </c>
      <c r="MYQ2" s="303" t="s">
        <v>9460</v>
      </c>
      <c r="MYR2" s="303" t="s">
        <v>9461</v>
      </c>
      <c r="MYS2" s="303" t="s">
        <v>9462</v>
      </c>
      <c r="MYT2" s="303" t="s">
        <v>9463</v>
      </c>
      <c r="MYU2" s="303" t="s">
        <v>9464</v>
      </c>
      <c r="MYV2" s="303" t="s">
        <v>9465</v>
      </c>
      <c r="MYW2" s="303" t="s">
        <v>9466</v>
      </c>
      <c r="MYX2" s="303" t="s">
        <v>9467</v>
      </c>
      <c r="MYY2" s="303" t="s">
        <v>9468</v>
      </c>
      <c r="MYZ2" s="303" t="s">
        <v>9469</v>
      </c>
      <c r="MZA2" s="303" t="s">
        <v>9470</v>
      </c>
      <c r="MZB2" s="303" t="s">
        <v>9471</v>
      </c>
      <c r="MZC2" s="303" t="s">
        <v>9472</v>
      </c>
      <c r="MZD2" s="303" t="s">
        <v>9473</v>
      </c>
      <c r="MZE2" s="303" t="s">
        <v>9474</v>
      </c>
      <c r="MZF2" s="303" t="s">
        <v>9475</v>
      </c>
      <c r="MZG2" s="303" t="s">
        <v>9476</v>
      </c>
      <c r="MZH2" s="303" t="s">
        <v>9477</v>
      </c>
      <c r="MZI2" s="303" t="s">
        <v>9478</v>
      </c>
      <c r="MZJ2" s="303" t="s">
        <v>9479</v>
      </c>
      <c r="MZK2" s="303" t="s">
        <v>9480</v>
      </c>
      <c r="MZL2" s="303" t="s">
        <v>9481</v>
      </c>
      <c r="MZM2" s="303" t="s">
        <v>9482</v>
      </c>
      <c r="MZN2" s="303" t="s">
        <v>9483</v>
      </c>
      <c r="MZO2" s="303" t="s">
        <v>9484</v>
      </c>
      <c r="MZP2" s="303" t="s">
        <v>9485</v>
      </c>
      <c r="MZQ2" s="303" t="s">
        <v>9486</v>
      </c>
      <c r="MZR2" s="303" t="s">
        <v>9487</v>
      </c>
      <c r="MZS2" s="303" t="s">
        <v>9488</v>
      </c>
      <c r="MZT2" s="303" t="s">
        <v>9489</v>
      </c>
      <c r="MZU2" s="303" t="s">
        <v>9490</v>
      </c>
      <c r="MZV2" s="303" t="s">
        <v>9491</v>
      </c>
      <c r="MZW2" s="303" t="s">
        <v>9492</v>
      </c>
      <c r="MZX2" s="303" t="s">
        <v>9493</v>
      </c>
      <c r="MZY2" s="303" t="s">
        <v>9494</v>
      </c>
      <c r="MZZ2" s="303" t="s">
        <v>9495</v>
      </c>
      <c r="NAA2" s="303" t="s">
        <v>9496</v>
      </c>
      <c r="NAB2" s="303" t="s">
        <v>9497</v>
      </c>
      <c r="NAC2" s="303" t="s">
        <v>9498</v>
      </c>
      <c r="NAD2" s="303" t="s">
        <v>9499</v>
      </c>
      <c r="NAE2" s="303" t="s">
        <v>9500</v>
      </c>
      <c r="NAF2" s="303" t="s">
        <v>9501</v>
      </c>
      <c r="NAG2" s="303" t="s">
        <v>9502</v>
      </c>
      <c r="NAH2" s="303" t="s">
        <v>9503</v>
      </c>
      <c r="NAI2" s="303" t="s">
        <v>9504</v>
      </c>
      <c r="NAJ2" s="303" t="s">
        <v>9505</v>
      </c>
      <c r="NAK2" s="303" t="s">
        <v>9506</v>
      </c>
      <c r="NAL2" s="303" t="s">
        <v>9507</v>
      </c>
      <c r="NAM2" s="303" t="s">
        <v>9508</v>
      </c>
      <c r="NAN2" s="303" t="s">
        <v>9509</v>
      </c>
      <c r="NAO2" s="303" t="s">
        <v>9510</v>
      </c>
      <c r="NAP2" s="303" t="s">
        <v>9511</v>
      </c>
      <c r="NAQ2" s="303" t="s">
        <v>9512</v>
      </c>
      <c r="NAR2" s="303" t="s">
        <v>9513</v>
      </c>
      <c r="NAS2" s="303" t="s">
        <v>9514</v>
      </c>
      <c r="NAT2" s="303" t="s">
        <v>9515</v>
      </c>
      <c r="NAU2" s="303" t="s">
        <v>9516</v>
      </c>
      <c r="NAV2" s="303" t="s">
        <v>9517</v>
      </c>
      <c r="NAW2" s="303" t="s">
        <v>9518</v>
      </c>
      <c r="NAX2" s="303" t="s">
        <v>9519</v>
      </c>
      <c r="NAY2" s="303" t="s">
        <v>9520</v>
      </c>
      <c r="NAZ2" s="303" t="s">
        <v>9521</v>
      </c>
      <c r="NBA2" s="303" t="s">
        <v>9522</v>
      </c>
      <c r="NBB2" s="303" t="s">
        <v>9523</v>
      </c>
      <c r="NBC2" s="303" t="s">
        <v>9524</v>
      </c>
      <c r="NBD2" s="303" t="s">
        <v>9525</v>
      </c>
      <c r="NBE2" s="303" t="s">
        <v>9526</v>
      </c>
      <c r="NBF2" s="303" t="s">
        <v>9527</v>
      </c>
      <c r="NBG2" s="303" t="s">
        <v>9528</v>
      </c>
      <c r="NBH2" s="303" t="s">
        <v>9529</v>
      </c>
      <c r="NBI2" s="303" t="s">
        <v>9530</v>
      </c>
      <c r="NBJ2" s="303" t="s">
        <v>9531</v>
      </c>
      <c r="NBK2" s="303" t="s">
        <v>9532</v>
      </c>
      <c r="NBL2" s="303" t="s">
        <v>9533</v>
      </c>
      <c r="NBM2" s="303" t="s">
        <v>9534</v>
      </c>
      <c r="NBN2" s="303" t="s">
        <v>9535</v>
      </c>
      <c r="NBO2" s="303" t="s">
        <v>9536</v>
      </c>
      <c r="NBP2" s="303" t="s">
        <v>9537</v>
      </c>
      <c r="NBQ2" s="303" t="s">
        <v>9538</v>
      </c>
      <c r="NBR2" s="303" t="s">
        <v>9539</v>
      </c>
      <c r="NBS2" s="303" t="s">
        <v>9540</v>
      </c>
      <c r="NBT2" s="303" t="s">
        <v>9541</v>
      </c>
      <c r="NBU2" s="303" t="s">
        <v>9542</v>
      </c>
      <c r="NBV2" s="303" t="s">
        <v>9543</v>
      </c>
      <c r="NBW2" s="303" t="s">
        <v>9544</v>
      </c>
      <c r="NBX2" s="303" t="s">
        <v>9545</v>
      </c>
      <c r="NBY2" s="303" t="s">
        <v>9546</v>
      </c>
      <c r="NBZ2" s="303" t="s">
        <v>9547</v>
      </c>
      <c r="NCA2" s="303" t="s">
        <v>9548</v>
      </c>
      <c r="NCB2" s="303" t="s">
        <v>9549</v>
      </c>
      <c r="NCC2" s="303" t="s">
        <v>9550</v>
      </c>
      <c r="NCD2" s="303" t="s">
        <v>9551</v>
      </c>
      <c r="NCE2" s="303" t="s">
        <v>9552</v>
      </c>
      <c r="NCF2" s="303" t="s">
        <v>9553</v>
      </c>
      <c r="NCG2" s="303" t="s">
        <v>9554</v>
      </c>
      <c r="NCH2" s="303" t="s">
        <v>9555</v>
      </c>
      <c r="NCI2" s="303" t="s">
        <v>9556</v>
      </c>
      <c r="NCJ2" s="303" t="s">
        <v>9557</v>
      </c>
      <c r="NCK2" s="303" t="s">
        <v>9558</v>
      </c>
      <c r="NCL2" s="303" t="s">
        <v>9559</v>
      </c>
      <c r="NCM2" s="303" t="s">
        <v>9560</v>
      </c>
      <c r="NCN2" s="303" t="s">
        <v>9561</v>
      </c>
      <c r="NCO2" s="303" t="s">
        <v>9562</v>
      </c>
      <c r="NCP2" s="303" t="s">
        <v>9563</v>
      </c>
      <c r="NCQ2" s="303" t="s">
        <v>9564</v>
      </c>
      <c r="NCR2" s="303" t="s">
        <v>9565</v>
      </c>
      <c r="NCS2" s="303" t="s">
        <v>9566</v>
      </c>
      <c r="NCT2" s="303" t="s">
        <v>9567</v>
      </c>
      <c r="NCU2" s="303" t="s">
        <v>9568</v>
      </c>
      <c r="NCV2" s="303" t="s">
        <v>9569</v>
      </c>
      <c r="NCW2" s="303" t="s">
        <v>9570</v>
      </c>
      <c r="NCX2" s="303" t="s">
        <v>9571</v>
      </c>
      <c r="NCY2" s="303" t="s">
        <v>9572</v>
      </c>
      <c r="NCZ2" s="303" t="s">
        <v>9573</v>
      </c>
      <c r="NDA2" s="303" t="s">
        <v>9574</v>
      </c>
      <c r="NDB2" s="303" t="s">
        <v>9575</v>
      </c>
      <c r="NDC2" s="303" t="s">
        <v>9576</v>
      </c>
      <c r="NDD2" s="303" t="s">
        <v>9577</v>
      </c>
      <c r="NDE2" s="303" t="s">
        <v>9578</v>
      </c>
      <c r="NDF2" s="303" t="s">
        <v>9579</v>
      </c>
      <c r="NDG2" s="303" t="s">
        <v>9580</v>
      </c>
      <c r="NDH2" s="303" t="s">
        <v>9581</v>
      </c>
      <c r="NDI2" s="303" t="s">
        <v>9582</v>
      </c>
      <c r="NDJ2" s="303" t="s">
        <v>9583</v>
      </c>
      <c r="NDK2" s="303" t="s">
        <v>9584</v>
      </c>
      <c r="NDL2" s="303" t="s">
        <v>9585</v>
      </c>
      <c r="NDM2" s="303" t="s">
        <v>9586</v>
      </c>
      <c r="NDN2" s="303" t="s">
        <v>9587</v>
      </c>
      <c r="NDO2" s="303" t="s">
        <v>9588</v>
      </c>
      <c r="NDP2" s="303" t="s">
        <v>9589</v>
      </c>
      <c r="NDQ2" s="303" t="s">
        <v>9590</v>
      </c>
      <c r="NDR2" s="303" t="s">
        <v>9591</v>
      </c>
      <c r="NDS2" s="303" t="s">
        <v>9592</v>
      </c>
      <c r="NDT2" s="303" t="s">
        <v>9593</v>
      </c>
      <c r="NDU2" s="303" t="s">
        <v>9594</v>
      </c>
      <c r="NDV2" s="303" t="s">
        <v>9595</v>
      </c>
      <c r="NDW2" s="303" t="s">
        <v>9596</v>
      </c>
      <c r="NDX2" s="303" t="s">
        <v>9597</v>
      </c>
      <c r="NDY2" s="303" t="s">
        <v>9598</v>
      </c>
      <c r="NDZ2" s="303" t="s">
        <v>9599</v>
      </c>
      <c r="NEA2" s="303" t="s">
        <v>9600</v>
      </c>
      <c r="NEB2" s="303" t="s">
        <v>9601</v>
      </c>
      <c r="NEC2" s="303" t="s">
        <v>9602</v>
      </c>
      <c r="NED2" s="303" t="s">
        <v>9603</v>
      </c>
      <c r="NEE2" s="303" t="s">
        <v>9604</v>
      </c>
      <c r="NEF2" s="303" t="s">
        <v>9605</v>
      </c>
      <c r="NEG2" s="303" t="s">
        <v>9606</v>
      </c>
      <c r="NEH2" s="303" t="s">
        <v>9607</v>
      </c>
      <c r="NEI2" s="303" t="s">
        <v>9608</v>
      </c>
      <c r="NEJ2" s="303" t="s">
        <v>9609</v>
      </c>
      <c r="NEK2" s="303" t="s">
        <v>9610</v>
      </c>
      <c r="NEL2" s="303" t="s">
        <v>9611</v>
      </c>
      <c r="NEM2" s="303" t="s">
        <v>9612</v>
      </c>
      <c r="NEN2" s="303" t="s">
        <v>9613</v>
      </c>
      <c r="NEO2" s="303" t="s">
        <v>9614</v>
      </c>
      <c r="NEP2" s="303" t="s">
        <v>9615</v>
      </c>
      <c r="NEQ2" s="303" t="s">
        <v>9616</v>
      </c>
      <c r="NER2" s="303" t="s">
        <v>9617</v>
      </c>
      <c r="NES2" s="303" t="s">
        <v>9618</v>
      </c>
      <c r="NET2" s="303" t="s">
        <v>9619</v>
      </c>
      <c r="NEU2" s="303" t="s">
        <v>9620</v>
      </c>
      <c r="NEV2" s="303" t="s">
        <v>9621</v>
      </c>
      <c r="NEW2" s="303" t="s">
        <v>9622</v>
      </c>
      <c r="NEX2" s="303" t="s">
        <v>9623</v>
      </c>
      <c r="NEY2" s="303" t="s">
        <v>9624</v>
      </c>
      <c r="NEZ2" s="303" t="s">
        <v>9625</v>
      </c>
      <c r="NFA2" s="303" t="s">
        <v>9626</v>
      </c>
      <c r="NFB2" s="303" t="s">
        <v>9627</v>
      </c>
      <c r="NFC2" s="303" t="s">
        <v>9628</v>
      </c>
      <c r="NFD2" s="303" t="s">
        <v>9629</v>
      </c>
      <c r="NFE2" s="303" t="s">
        <v>9630</v>
      </c>
      <c r="NFF2" s="303" t="s">
        <v>9631</v>
      </c>
      <c r="NFG2" s="303" t="s">
        <v>9632</v>
      </c>
      <c r="NFH2" s="303" t="s">
        <v>9633</v>
      </c>
      <c r="NFI2" s="303" t="s">
        <v>9634</v>
      </c>
      <c r="NFJ2" s="303" t="s">
        <v>9635</v>
      </c>
      <c r="NFK2" s="303" t="s">
        <v>9636</v>
      </c>
      <c r="NFL2" s="303" t="s">
        <v>9637</v>
      </c>
      <c r="NFM2" s="303" t="s">
        <v>9638</v>
      </c>
      <c r="NFN2" s="303" t="s">
        <v>9639</v>
      </c>
      <c r="NFO2" s="303" t="s">
        <v>9640</v>
      </c>
      <c r="NFP2" s="303" t="s">
        <v>9641</v>
      </c>
      <c r="NFQ2" s="303" t="s">
        <v>9642</v>
      </c>
      <c r="NFR2" s="303" t="s">
        <v>9643</v>
      </c>
      <c r="NFS2" s="303" t="s">
        <v>9644</v>
      </c>
      <c r="NFT2" s="303" t="s">
        <v>9645</v>
      </c>
      <c r="NFU2" s="303" t="s">
        <v>9646</v>
      </c>
      <c r="NFV2" s="303" t="s">
        <v>9647</v>
      </c>
      <c r="NFW2" s="303" t="s">
        <v>9648</v>
      </c>
      <c r="NFX2" s="303" t="s">
        <v>9649</v>
      </c>
      <c r="NFY2" s="303" t="s">
        <v>9650</v>
      </c>
      <c r="NFZ2" s="303" t="s">
        <v>9651</v>
      </c>
      <c r="NGA2" s="303" t="s">
        <v>9652</v>
      </c>
      <c r="NGB2" s="303" t="s">
        <v>9653</v>
      </c>
      <c r="NGC2" s="303" t="s">
        <v>9654</v>
      </c>
      <c r="NGD2" s="303" t="s">
        <v>9655</v>
      </c>
      <c r="NGE2" s="303" t="s">
        <v>9656</v>
      </c>
      <c r="NGF2" s="303" t="s">
        <v>9657</v>
      </c>
      <c r="NGG2" s="303" t="s">
        <v>9658</v>
      </c>
      <c r="NGH2" s="303" t="s">
        <v>9659</v>
      </c>
      <c r="NGI2" s="303" t="s">
        <v>9660</v>
      </c>
      <c r="NGJ2" s="303" t="s">
        <v>9661</v>
      </c>
      <c r="NGK2" s="303" t="s">
        <v>9662</v>
      </c>
      <c r="NGL2" s="303" t="s">
        <v>9663</v>
      </c>
      <c r="NGM2" s="303" t="s">
        <v>9664</v>
      </c>
      <c r="NGN2" s="303" t="s">
        <v>9665</v>
      </c>
      <c r="NGO2" s="303" t="s">
        <v>9666</v>
      </c>
      <c r="NGP2" s="303" t="s">
        <v>9667</v>
      </c>
      <c r="NGQ2" s="303" t="s">
        <v>9668</v>
      </c>
      <c r="NGR2" s="303" t="s">
        <v>9669</v>
      </c>
      <c r="NGS2" s="303" t="s">
        <v>9670</v>
      </c>
      <c r="NGT2" s="303" t="s">
        <v>9671</v>
      </c>
      <c r="NGU2" s="303" t="s">
        <v>9672</v>
      </c>
      <c r="NGV2" s="303" t="s">
        <v>9673</v>
      </c>
      <c r="NGW2" s="303" t="s">
        <v>9674</v>
      </c>
      <c r="NGX2" s="303" t="s">
        <v>9675</v>
      </c>
      <c r="NGY2" s="303" t="s">
        <v>9676</v>
      </c>
      <c r="NGZ2" s="303" t="s">
        <v>9677</v>
      </c>
      <c r="NHA2" s="303" t="s">
        <v>9678</v>
      </c>
      <c r="NHB2" s="303" t="s">
        <v>9679</v>
      </c>
      <c r="NHC2" s="303" t="s">
        <v>9680</v>
      </c>
      <c r="NHD2" s="303" t="s">
        <v>9681</v>
      </c>
      <c r="NHE2" s="303" t="s">
        <v>9682</v>
      </c>
      <c r="NHF2" s="303" t="s">
        <v>9683</v>
      </c>
      <c r="NHG2" s="303" t="s">
        <v>9684</v>
      </c>
      <c r="NHH2" s="303" t="s">
        <v>9685</v>
      </c>
      <c r="NHI2" s="303" t="s">
        <v>9686</v>
      </c>
      <c r="NHJ2" s="303" t="s">
        <v>9687</v>
      </c>
      <c r="NHK2" s="303" t="s">
        <v>9688</v>
      </c>
      <c r="NHL2" s="303" t="s">
        <v>9689</v>
      </c>
      <c r="NHM2" s="303" t="s">
        <v>9690</v>
      </c>
      <c r="NHN2" s="303" t="s">
        <v>9691</v>
      </c>
      <c r="NHO2" s="303" t="s">
        <v>9692</v>
      </c>
      <c r="NHP2" s="303" t="s">
        <v>9693</v>
      </c>
      <c r="NHQ2" s="303" t="s">
        <v>9694</v>
      </c>
      <c r="NHR2" s="303" t="s">
        <v>9695</v>
      </c>
      <c r="NHS2" s="303" t="s">
        <v>9696</v>
      </c>
      <c r="NHT2" s="303" t="s">
        <v>9697</v>
      </c>
      <c r="NHU2" s="303" t="s">
        <v>9698</v>
      </c>
      <c r="NHV2" s="303" t="s">
        <v>9699</v>
      </c>
      <c r="NHW2" s="303" t="s">
        <v>9700</v>
      </c>
      <c r="NHX2" s="303" t="s">
        <v>9701</v>
      </c>
      <c r="NHY2" s="303" t="s">
        <v>9702</v>
      </c>
      <c r="NHZ2" s="303" t="s">
        <v>9703</v>
      </c>
      <c r="NIA2" s="303" t="s">
        <v>9704</v>
      </c>
      <c r="NIB2" s="303" t="s">
        <v>9705</v>
      </c>
      <c r="NIC2" s="303" t="s">
        <v>9706</v>
      </c>
      <c r="NID2" s="303" t="s">
        <v>9707</v>
      </c>
      <c r="NIE2" s="303" t="s">
        <v>9708</v>
      </c>
      <c r="NIF2" s="303" t="s">
        <v>9709</v>
      </c>
      <c r="NIG2" s="303" t="s">
        <v>9710</v>
      </c>
      <c r="NIH2" s="303" t="s">
        <v>9711</v>
      </c>
      <c r="NII2" s="303" t="s">
        <v>9712</v>
      </c>
      <c r="NIJ2" s="303" t="s">
        <v>9713</v>
      </c>
      <c r="NIK2" s="303" t="s">
        <v>9714</v>
      </c>
      <c r="NIL2" s="303" t="s">
        <v>9715</v>
      </c>
      <c r="NIM2" s="303" t="s">
        <v>9716</v>
      </c>
      <c r="NIN2" s="303" t="s">
        <v>9717</v>
      </c>
      <c r="NIO2" s="303" t="s">
        <v>9718</v>
      </c>
      <c r="NIP2" s="303" t="s">
        <v>9719</v>
      </c>
      <c r="NIQ2" s="303" t="s">
        <v>9720</v>
      </c>
      <c r="NIR2" s="303" t="s">
        <v>9721</v>
      </c>
      <c r="NIS2" s="303" t="s">
        <v>9722</v>
      </c>
      <c r="NIT2" s="303" t="s">
        <v>9723</v>
      </c>
      <c r="NIU2" s="303" t="s">
        <v>9724</v>
      </c>
      <c r="NIV2" s="303" t="s">
        <v>9725</v>
      </c>
      <c r="NIW2" s="303" t="s">
        <v>9726</v>
      </c>
      <c r="NIX2" s="303" t="s">
        <v>9727</v>
      </c>
      <c r="NIY2" s="303" t="s">
        <v>9728</v>
      </c>
      <c r="NIZ2" s="303" t="s">
        <v>9729</v>
      </c>
      <c r="NJA2" s="303" t="s">
        <v>9730</v>
      </c>
      <c r="NJB2" s="303" t="s">
        <v>9731</v>
      </c>
      <c r="NJC2" s="303" t="s">
        <v>9732</v>
      </c>
      <c r="NJD2" s="303" t="s">
        <v>9733</v>
      </c>
      <c r="NJE2" s="303" t="s">
        <v>9734</v>
      </c>
      <c r="NJF2" s="303" t="s">
        <v>9735</v>
      </c>
      <c r="NJG2" s="303" t="s">
        <v>9736</v>
      </c>
      <c r="NJH2" s="303" t="s">
        <v>9737</v>
      </c>
      <c r="NJI2" s="303" t="s">
        <v>9738</v>
      </c>
      <c r="NJJ2" s="303" t="s">
        <v>9739</v>
      </c>
      <c r="NJK2" s="303" t="s">
        <v>9740</v>
      </c>
      <c r="NJL2" s="303" t="s">
        <v>9741</v>
      </c>
      <c r="NJM2" s="303" t="s">
        <v>9742</v>
      </c>
      <c r="NJN2" s="303" t="s">
        <v>9743</v>
      </c>
      <c r="NJO2" s="303" t="s">
        <v>9744</v>
      </c>
      <c r="NJP2" s="303" t="s">
        <v>9745</v>
      </c>
      <c r="NJQ2" s="303" t="s">
        <v>9746</v>
      </c>
      <c r="NJR2" s="303" t="s">
        <v>9747</v>
      </c>
      <c r="NJS2" s="303" t="s">
        <v>9748</v>
      </c>
      <c r="NJT2" s="303" t="s">
        <v>9749</v>
      </c>
      <c r="NJU2" s="303" t="s">
        <v>9750</v>
      </c>
      <c r="NJV2" s="303" t="s">
        <v>9751</v>
      </c>
      <c r="NJW2" s="303" t="s">
        <v>9752</v>
      </c>
      <c r="NJX2" s="303" t="s">
        <v>9753</v>
      </c>
      <c r="NJY2" s="303" t="s">
        <v>9754</v>
      </c>
      <c r="NJZ2" s="303" t="s">
        <v>9755</v>
      </c>
      <c r="NKA2" s="303" t="s">
        <v>9756</v>
      </c>
      <c r="NKB2" s="303" t="s">
        <v>9757</v>
      </c>
      <c r="NKC2" s="303" t="s">
        <v>9758</v>
      </c>
      <c r="NKD2" s="303" t="s">
        <v>9759</v>
      </c>
      <c r="NKE2" s="303" t="s">
        <v>9760</v>
      </c>
      <c r="NKF2" s="303" t="s">
        <v>9761</v>
      </c>
      <c r="NKG2" s="303" t="s">
        <v>9762</v>
      </c>
      <c r="NKH2" s="303" t="s">
        <v>9763</v>
      </c>
      <c r="NKI2" s="303" t="s">
        <v>9764</v>
      </c>
      <c r="NKJ2" s="303" t="s">
        <v>9765</v>
      </c>
      <c r="NKK2" s="303" t="s">
        <v>9766</v>
      </c>
      <c r="NKL2" s="303" t="s">
        <v>9767</v>
      </c>
      <c r="NKM2" s="303" t="s">
        <v>9768</v>
      </c>
      <c r="NKN2" s="303" t="s">
        <v>9769</v>
      </c>
      <c r="NKO2" s="303" t="s">
        <v>9770</v>
      </c>
      <c r="NKP2" s="303" t="s">
        <v>9771</v>
      </c>
      <c r="NKQ2" s="303" t="s">
        <v>9772</v>
      </c>
      <c r="NKR2" s="303" t="s">
        <v>9773</v>
      </c>
      <c r="NKS2" s="303" t="s">
        <v>9774</v>
      </c>
      <c r="NKT2" s="303" t="s">
        <v>9775</v>
      </c>
      <c r="NKU2" s="303" t="s">
        <v>9776</v>
      </c>
      <c r="NKV2" s="303" t="s">
        <v>9777</v>
      </c>
      <c r="NKW2" s="303" t="s">
        <v>9778</v>
      </c>
      <c r="NKX2" s="303" t="s">
        <v>9779</v>
      </c>
      <c r="NKY2" s="303" t="s">
        <v>9780</v>
      </c>
      <c r="NKZ2" s="303" t="s">
        <v>9781</v>
      </c>
      <c r="NLA2" s="303" t="s">
        <v>9782</v>
      </c>
      <c r="NLB2" s="303" t="s">
        <v>9783</v>
      </c>
      <c r="NLC2" s="303" t="s">
        <v>9784</v>
      </c>
      <c r="NLD2" s="303" t="s">
        <v>9785</v>
      </c>
      <c r="NLE2" s="303" t="s">
        <v>9786</v>
      </c>
      <c r="NLF2" s="303" t="s">
        <v>9787</v>
      </c>
      <c r="NLG2" s="303" t="s">
        <v>9788</v>
      </c>
      <c r="NLH2" s="303" t="s">
        <v>9789</v>
      </c>
      <c r="NLI2" s="303" t="s">
        <v>9790</v>
      </c>
      <c r="NLJ2" s="303" t="s">
        <v>9791</v>
      </c>
      <c r="NLK2" s="303" t="s">
        <v>9792</v>
      </c>
      <c r="NLL2" s="303" t="s">
        <v>9793</v>
      </c>
      <c r="NLM2" s="303" t="s">
        <v>9794</v>
      </c>
      <c r="NLN2" s="303" t="s">
        <v>9795</v>
      </c>
      <c r="NLO2" s="303" t="s">
        <v>9796</v>
      </c>
      <c r="NLP2" s="303" t="s">
        <v>9797</v>
      </c>
      <c r="NLQ2" s="303" t="s">
        <v>9798</v>
      </c>
      <c r="NLR2" s="303" t="s">
        <v>9799</v>
      </c>
      <c r="NLS2" s="303" t="s">
        <v>9800</v>
      </c>
      <c r="NLT2" s="303" t="s">
        <v>9801</v>
      </c>
      <c r="NLU2" s="303" t="s">
        <v>9802</v>
      </c>
      <c r="NLV2" s="303" t="s">
        <v>9803</v>
      </c>
      <c r="NLW2" s="303" t="s">
        <v>9804</v>
      </c>
      <c r="NLX2" s="303" t="s">
        <v>9805</v>
      </c>
      <c r="NLY2" s="303" t="s">
        <v>9806</v>
      </c>
      <c r="NLZ2" s="303" t="s">
        <v>9807</v>
      </c>
      <c r="NMA2" s="303" t="s">
        <v>9808</v>
      </c>
      <c r="NMB2" s="303" t="s">
        <v>9809</v>
      </c>
      <c r="NMC2" s="303" t="s">
        <v>9810</v>
      </c>
      <c r="NMD2" s="303" t="s">
        <v>9811</v>
      </c>
      <c r="NME2" s="303" t="s">
        <v>9812</v>
      </c>
      <c r="NMF2" s="303" t="s">
        <v>9813</v>
      </c>
      <c r="NMG2" s="303" t="s">
        <v>9814</v>
      </c>
      <c r="NMH2" s="303" t="s">
        <v>9815</v>
      </c>
      <c r="NMI2" s="303" t="s">
        <v>9816</v>
      </c>
      <c r="NMJ2" s="303" t="s">
        <v>9817</v>
      </c>
      <c r="NMK2" s="303" t="s">
        <v>9818</v>
      </c>
      <c r="NML2" s="303" t="s">
        <v>9819</v>
      </c>
      <c r="NMM2" s="303" t="s">
        <v>9820</v>
      </c>
      <c r="NMN2" s="303" t="s">
        <v>9821</v>
      </c>
      <c r="NMO2" s="303" t="s">
        <v>9822</v>
      </c>
      <c r="NMP2" s="303" t="s">
        <v>9823</v>
      </c>
      <c r="NMQ2" s="303" t="s">
        <v>9824</v>
      </c>
      <c r="NMR2" s="303" t="s">
        <v>9825</v>
      </c>
      <c r="NMS2" s="303" t="s">
        <v>9826</v>
      </c>
      <c r="NMT2" s="303" t="s">
        <v>9827</v>
      </c>
      <c r="NMU2" s="303" t="s">
        <v>9828</v>
      </c>
      <c r="NMV2" s="303" t="s">
        <v>9829</v>
      </c>
      <c r="NMW2" s="303" t="s">
        <v>9830</v>
      </c>
      <c r="NMX2" s="303" t="s">
        <v>9831</v>
      </c>
      <c r="NMY2" s="303" t="s">
        <v>9832</v>
      </c>
      <c r="NMZ2" s="303" t="s">
        <v>9833</v>
      </c>
      <c r="NNA2" s="303" t="s">
        <v>9834</v>
      </c>
      <c r="NNB2" s="303" t="s">
        <v>9835</v>
      </c>
      <c r="NNC2" s="303" t="s">
        <v>9836</v>
      </c>
      <c r="NND2" s="303" t="s">
        <v>9837</v>
      </c>
      <c r="NNE2" s="303" t="s">
        <v>9838</v>
      </c>
      <c r="NNF2" s="303" t="s">
        <v>9839</v>
      </c>
      <c r="NNG2" s="303" t="s">
        <v>9840</v>
      </c>
      <c r="NNH2" s="303" t="s">
        <v>9841</v>
      </c>
      <c r="NNI2" s="303" t="s">
        <v>9842</v>
      </c>
      <c r="NNJ2" s="303" t="s">
        <v>9843</v>
      </c>
      <c r="NNK2" s="303" t="s">
        <v>9844</v>
      </c>
      <c r="NNL2" s="303" t="s">
        <v>9845</v>
      </c>
      <c r="NNM2" s="303" t="s">
        <v>9846</v>
      </c>
      <c r="NNN2" s="303" t="s">
        <v>9847</v>
      </c>
      <c r="NNO2" s="303" t="s">
        <v>9848</v>
      </c>
      <c r="NNP2" s="303" t="s">
        <v>9849</v>
      </c>
      <c r="NNQ2" s="303" t="s">
        <v>9850</v>
      </c>
      <c r="NNR2" s="303" t="s">
        <v>9851</v>
      </c>
      <c r="NNS2" s="303" t="s">
        <v>9852</v>
      </c>
      <c r="NNT2" s="303" t="s">
        <v>9853</v>
      </c>
      <c r="NNU2" s="303" t="s">
        <v>9854</v>
      </c>
      <c r="NNV2" s="303" t="s">
        <v>9855</v>
      </c>
      <c r="NNW2" s="303" t="s">
        <v>9856</v>
      </c>
      <c r="NNX2" s="303" t="s">
        <v>9857</v>
      </c>
      <c r="NNY2" s="303" t="s">
        <v>9858</v>
      </c>
      <c r="NNZ2" s="303" t="s">
        <v>9859</v>
      </c>
      <c r="NOA2" s="303" t="s">
        <v>9860</v>
      </c>
      <c r="NOB2" s="303" t="s">
        <v>9861</v>
      </c>
      <c r="NOC2" s="303" t="s">
        <v>9862</v>
      </c>
      <c r="NOD2" s="303" t="s">
        <v>9863</v>
      </c>
      <c r="NOE2" s="303" t="s">
        <v>9864</v>
      </c>
      <c r="NOF2" s="303" t="s">
        <v>9865</v>
      </c>
      <c r="NOG2" s="303" t="s">
        <v>9866</v>
      </c>
      <c r="NOH2" s="303" t="s">
        <v>9867</v>
      </c>
      <c r="NOI2" s="303" t="s">
        <v>9868</v>
      </c>
      <c r="NOJ2" s="303" t="s">
        <v>9869</v>
      </c>
      <c r="NOK2" s="303" t="s">
        <v>9870</v>
      </c>
      <c r="NOL2" s="303" t="s">
        <v>9871</v>
      </c>
      <c r="NOM2" s="303" t="s">
        <v>9872</v>
      </c>
      <c r="NON2" s="303" t="s">
        <v>9873</v>
      </c>
      <c r="NOO2" s="303" t="s">
        <v>9874</v>
      </c>
      <c r="NOP2" s="303" t="s">
        <v>9875</v>
      </c>
      <c r="NOQ2" s="303" t="s">
        <v>9876</v>
      </c>
      <c r="NOR2" s="303" t="s">
        <v>9877</v>
      </c>
      <c r="NOS2" s="303" t="s">
        <v>9878</v>
      </c>
      <c r="NOT2" s="303" t="s">
        <v>9879</v>
      </c>
      <c r="NOU2" s="303" t="s">
        <v>9880</v>
      </c>
      <c r="NOV2" s="303" t="s">
        <v>9881</v>
      </c>
      <c r="NOW2" s="303" t="s">
        <v>9882</v>
      </c>
      <c r="NOX2" s="303" t="s">
        <v>9883</v>
      </c>
      <c r="NOY2" s="303" t="s">
        <v>9884</v>
      </c>
      <c r="NOZ2" s="303" t="s">
        <v>9885</v>
      </c>
      <c r="NPA2" s="303" t="s">
        <v>9886</v>
      </c>
      <c r="NPB2" s="303" t="s">
        <v>9887</v>
      </c>
      <c r="NPC2" s="303" t="s">
        <v>9888</v>
      </c>
      <c r="NPD2" s="303" t="s">
        <v>9889</v>
      </c>
      <c r="NPE2" s="303" t="s">
        <v>9890</v>
      </c>
      <c r="NPF2" s="303" t="s">
        <v>9891</v>
      </c>
      <c r="NPG2" s="303" t="s">
        <v>9892</v>
      </c>
      <c r="NPH2" s="303" t="s">
        <v>9893</v>
      </c>
      <c r="NPI2" s="303" t="s">
        <v>9894</v>
      </c>
      <c r="NPJ2" s="303" t="s">
        <v>9895</v>
      </c>
      <c r="NPK2" s="303" t="s">
        <v>9896</v>
      </c>
      <c r="NPL2" s="303" t="s">
        <v>9897</v>
      </c>
      <c r="NPM2" s="303" t="s">
        <v>9898</v>
      </c>
      <c r="NPN2" s="303" t="s">
        <v>9899</v>
      </c>
      <c r="NPO2" s="303" t="s">
        <v>9900</v>
      </c>
      <c r="NPP2" s="303" t="s">
        <v>9901</v>
      </c>
      <c r="NPQ2" s="303" t="s">
        <v>9902</v>
      </c>
      <c r="NPR2" s="303" t="s">
        <v>9903</v>
      </c>
      <c r="NPS2" s="303" t="s">
        <v>9904</v>
      </c>
      <c r="NPT2" s="303" t="s">
        <v>9905</v>
      </c>
      <c r="NPU2" s="303" t="s">
        <v>9906</v>
      </c>
      <c r="NPV2" s="303" t="s">
        <v>9907</v>
      </c>
      <c r="NPW2" s="303" t="s">
        <v>9908</v>
      </c>
      <c r="NPX2" s="303" t="s">
        <v>9909</v>
      </c>
      <c r="NPY2" s="303" t="s">
        <v>9910</v>
      </c>
      <c r="NPZ2" s="303" t="s">
        <v>9911</v>
      </c>
      <c r="NQA2" s="303" t="s">
        <v>9912</v>
      </c>
      <c r="NQB2" s="303" t="s">
        <v>9913</v>
      </c>
      <c r="NQC2" s="303" t="s">
        <v>9914</v>
      </c>
      <c r="NQD2" s="303" t="s">
        <v>9915</v>
      </c>
      <c r="NQE2" s="303" t="s">
        <v>9916</v>
      </c>
      <c r="NQF2" s="303" t="s">
        <v>9917</v>
      </c>
      <c r="NQG2" s="303" t="s">
        <v>9918</v>
      </c>
      <c r="NQH2" s="303" t="s">
        <v>9919</v>
      </c>
      <c r="NQI2" s="303" t="s">
        <v>9920</v>
      </c>
      <c r="NQJ2" s="303" t="s">
        <v>9921</v>
      </c>
      <c r="NQK2" s="303" t="s">
        <v>9922</v>
      </c>
      <c r="NQL2" s="303" t="s">
        <v>9923</v>
      </c>
      <c r="NQM2" s="303" t="s">
        <v>9924</v>
      </c>
      <c r="NQN2" s="303" t="s">
        <v>9925</v>
      </c>
      <c r="NQO2" s="303" t="s">
        <v>9926</v>
      </c>
      <c r="NQP2" s="303" t="s">
        <v>9927</v>
      </c>
      <c r="NQQ2" s="303" t="s">
        <v>9928</v>
      </c>
      <c r="NQR2" s="303" t="s">
        <v>9929</v>
      </c>
      <c r="NQS2" s="303" t="s">
        <v>9930</v>
      </c>
      <c r="NQT2" s="303" t="s">
        <v>9931</v>
      </c>
      <c r="NQU2" s="303" t="s">
        <v>9932</v>
      </c>
      <c r="NQV2" s="303" t="s">
        <v>9933</v>
      </c>
      <c r="NQW2" s="303" t="s">
        <v>9934</v>
      </c>
      <c r="NQX2" s="303" t="s">
        <v>9935</v>
      </c>
      <c r="NQY2" s="303" t="s">
        <v>9936</v>
      </c>
      <c r="NQZ2" s="303" t="s">
        <v>9937</v>
      </c>
      <c r="NRA2" s="303" t="s">
        <v>9938</v>
      </c>
      <c r="NRB2" s="303" t="s">
        <v>9939</v>
      </c>
      <c r="NRC2" s="303" t="s">
        <v>9940</v>
      </c>
      <c r="NRD2" s="303" t="s">
        <v>9941</v>
      </c>
      <c r="NRE2" s="303" t="s">
        <v>9942</v>
      </c>
      <c r="NRF2" s="303" t="s">
        <v>9943</v>
      </c>
      <c r="NRG2" s="303" t="s">
        <v>9944</v>
      </c>
      <c r="NRH2" s="303" t="s">
        <v>9945</v>
      </c>
      <c r="NRI2" s="303" t="s">
        <v>9946</v>
      </c>
      <c r="NRJ2" s="303" t="s">
        <v>9947</v>
      </c>
      <c r="NRK2" s="303" t="s">
        <v>9948</v>
      </c>
      <c r="NRL2" s="303" t="s">
        <v>9949</v>
      </c>
      <c r="NRM2" s="303" t="s">
        <v>9950</v>
      </c>
      <c r="NRN2" s="303" t="s">
        <v>9951</v>
      </c>
      <c r="NRO2" s="303" t="s">
        <v>9952</v>
      </c>
      <c r="NRP2" s="303" t="s">
        <v>9953</v>
      </c>
      <c r="NRQ2" s="303" t="s">
        <v>9954</v>
      </c>
      <c r="NRR2" s="303" t="s">
        <v>9955</v>
      </c>
      <c r="NRS2" s="303" t="s">
        <v>9956</v>
      </c>
      <c r="NRT2" s="303" t="s">
        <v>9957</v>
      </c>
      <c r="NRU2" s="303" t="s">
        <v>9958</v>
      </c>
      <c r="NRV2" s="303" t="s">
        <v>9959</v>
      </c>
      <c r="NRW2" s="303" t="s">
        <v>9960</v>
      </c>
      <c r="NRX2" s="303" t="s">
        <v>9961</v>
      </c>
      <c r="NRY2" s="303" t="s">
        <v>9962</v>
      </c>
      <c r="NRZ2" s="303" t="s">
        <v>9963</v>
      </c>
      <c r="NSA2" s="303" t="s">
        <v>9964</v>
      </c>
      <c r="NSB2" s="303" t="s">
        <v>9965</v>
      </c>
      <c r="NSC2" s="303" t="s">
        <v>9966</v>
      </c>
      <c r="NSD2" s="303" t="s">
        <v>9967</v>
      </c>
      <c r="NSE2" s="303" t="s">
        <v>9968</v>
      </c>
      <c r="NSF2" s="303" t="s">
        <v>9969</v>
      </c>
      <c r="NSG2" s="303" t="s">
        <v>9970</v>
      </c>
      <c r="NSH2" s="303" t="s">
        <v>9971</v>
      </c>
      <c r="NSI2" s="303" t="s">
        <v>9972</v>
      </c>
      <c r="NSJ2" s="303" t="s">
        <v>9973</v>
      </c>
      <c r="NSK2" s="303" t="s">
        <v>9974</v>
      </c>
      <c r="NSL2" s="303" t="s">
        <v>9975</v>
      </c>
      <c r="NSM2" s="303" t="s">
        <v>9976</v>
      </c>
      <c r="NSN2" s="303" t="s">
        <v>9977</v>
      </c>
      <c r="NSO2" s="303" t="s">
        <v>9978</v>
      </c>
      <c r="NSP2" s="303" t="s">
        <v>9979</v>
      </c>
      <c r="NSQ2" s="303" t="s">
        <v>9980</v>
      </c>
      <c r="NSR2" s="303" t="s">
        <v>9981</v>
      </c>
      <c r="NSS2" s="303" t="s">
        <v>9982</v>
      </c>
      <c r="NST2" s="303" t="s">
        <v>9983</v>
      </c>
      <c r="NSU2" s="303" t="s">
        <v>9984</v>
      </c>
      <c r="NSV2" s="303" t="s">
        <v>9985</v>
      </c>
      <c r="NSW2" s="303" t="s">
        <v>9986</v>
      </c>
      <c r="NSX2" s="303" t="s">
        <v>9987</v>
      </c>
      <c r="NSY2" s="303" t="s">
        <v>9988</v>
      </c>
      <c r="NSZ2" s="303" t="s">
        <v>9989</v>
      </c>
      <c r="NTA2" s="303" t="s">
        <v>9990</v>
      </c>
      <c r="NTB2" s="303" t="s">
        <v>9991</v>
      </c>
      <c r="NTC2" s="303" t="s">
        <v>9992</v>
      </c>
      <c r="NTD2" s="303" t="s">
        <v>9993</v>
      </c>
      <c r="NTE2" s="303" t="s">
        <v>9994</v>
      </c>
      <c r="NTF2" s="303" t="s">
        <v>9995</v>
      </c>
      <c r="NTG2" s="303" t="s">
        <v>9996</v>
      </c>
      <c r="NTH2" s="303" t="s">
        <v>9997</v>
      </c>
      <c r="NTI2" s="303" t="s">
        <v>9998</v>
      </c>
      <c r="NTJ2" s="303" t="s">
        <v>9999</v>
      </c>
      <c r="NTK2" s="303" t="s">
        <v>10000</v>
      </c>
      <c r="NTL2" s="303" t="s">
        <v>10001</v>
      </c>
      <c r="NTM2" s="303" t="s">
        <v>10002</v>
      </c>
      <c r="NTN2" s="303" t="s">
        <v>10003</v>
      </c>
      <c r="NTO2" s="303" t="s">
        <v>10004</v>
      </c>
      <c r="NTP2" s="303" t="s">
        <v>10005</v>
      </c>
      <c r="NTQ2" s="303" t="s">
        <v>10006</v>
      </c>
      <c r="NTR2" s="303" t="s">
        <v>10007</v>
      </c>
      <c r="NTS2" s="303" t="s">
        <v>10008</v>
      </c>
      <c r="NTT2" s="303" t="s">
        <v>10009</v>
      </c>
      <c r="NTU2" s="303" t="s">
        <v>10010</v>
      </c>
      <c r="NTV2" s="303" t="s">
        <v>10011</v>
      </c>
      <c r="NTW2" s="303" t="s">
        <v>10012</v>
      </c>
      <c r="NTX2" s="303" t="s">
        <v>10013</v>
      </c>
      <c r="NTY2" s="303" t="s">
        <v>10014</v>
      </c>
      <c r="NTZ2" s="303" t="s">
        <v>10015</v>
      </c>
      <c r="NUA2" s="303" t="s">
        <v>10016</v>
      </c>
      <c r="NUB2" s="303" t="s">
        <v>10017</v>
      </c>
      <c r="NUC2" s="303" t="s">
        <v>10018</v>
      </c>
      <c r="NUD2" s="303" t="s">
        <v>10019</v>
      </c>
      <c r="NUE2" s="303" t="s">
        <v>10020</v>
      </c>
      <c r="NUF2" s="303" t="s">
        <v>10021</v>
      </c>
      <c r="NUG2" s="303" t="s">
        <v>10022</v>
      </c>
      <c r="NUH2" s="303" t="s">
        <v>10023</v>
      </c>
      <c r="NUI2" s="303" t="s">
        <v>10024</v>
      </c>
      <c r="NUJ2" s="303" t="s">
        <v>10025</v>
      </c>
      <c r="NUK2" s="303" t="s">
        <v>10026</v>
      </c>
      <c r="NUL2" s="303" t="s">
        <v>10027</v>
      </c>
      <c r="NUM2" s="303" t="s">
        <v>10028</v>
      </c>
      <c r="NUN2" s="303" t="s">
        <v>10029</v>
      </c>
      <c r="NUO2" s="303" t="s">
        <v>10030</v>
      </c>
      <c r="NUP2" s="303" t="s">
        <v>10031</v>
      </c>
      <c r="NUQ2" s="303" t="s">
        <v>10032</v>
      </c>
      <c r="NUR2" s="303" t="s">
        <v>10033</v>
      </c>
      <c r="NUS2" s="303" t="s">
        <v>10034</v>
      </c>
      <c r="NUT2" s="303" t="s">
        <v>10035</v>
      </c>
      <c r="NUU2" s="303" t="s">
        <v>10036</v>
      </c>
      <c r="NUV2" s="303" t="s">
        <v>10037</v>
      </c>
      <c r="NUW2" s="303" t="s">
        <v>10038</v>
      </c>
      <c r="NUX2" s="303" t="s">
        <v>10039</v>
      </c>
      <c r="NUY2" s="303" t="s">
        <v>10040</v>
      </c>
      <c r="NUZ2" s="303" t="s">
        <v>10041</v>
      </c>
      <c r="NVA2" s="303" t="s">
        <v>10042</v>
      </c>
      <c r="NVB2" s="303" t="s">
        <v>10043</v>
      </c>
      <c r="NVC2" s="303" t="s">
        <v>10044</v>
      </c>
      <c r="NVD2" s="303" t="s">
        <v>10045</v>
      </c>
      <c r="NVE2" s="303" t="s">
        <v>10046</v>
      </c>
      <c r="NVF2" s="303" t="s">
        <v>10047</v>
      </c>
      <c r="NVG2" s="303" t="s">
        <v>10048</v>
      </c>
      <c r="NVH2" s="303" t="s">
        <v>10049</v>
      </c>
      <c r="NVI2" s="303" t="s">
        <v>10050</v>
      </c>
      <c r="NVJ2" s="303" t="s">
        <v>10051</v>
      </c>
      <c r="NVK2" s="303" t="s">
        <v>10052</v>
      </c>
      <c r="NVL2" s="303" t="s">
        <v>10053</v>
      </c>
      <c r="NVM2" s="303" t="s">
        <v>10054</v>
      </c>
      <c r="NVN2" s="303" t="s">
        <v>10055</v>
      </c>
      <c r="NVO2" s="303" t="s">
        <v>10056</v>
      </c>
      <c r="NVP2" s="303" t="s">
        <v>10057</v>
      </c>
      <c r="NVQ2" s="303" t="s">
        <v>10058</v>
      </c>
      <c r="NVR2" s="303" t="s">
        <v>10059</v>
      </c>
      <c r="NVS2" s="303" t="s">
        <v>10060</v>
      </c>
      <c r="NVT2" s="303" t="s">
        <v>10061</v>
      </c>
      <c r="NVU2" s="303" t="s">
        <v>10062</v>
      </c>
      <c r="NVV2" s="303" t="s">
        <v>10063</v>
      </c>
      <c r="NVW2" s="303" t="s">
        <v>10064</v>
      </c>
      <c r="NVX2" s="303" t="s">
        <v>10065</v>
      </c>
      <c r="NVY2" s="303" t="s">
        <v>10066</v>
      </c>
      <c r="NVZ2" s="303" t="s">
        <v>10067</v>
      </c>
      <c r="NWA2" s="303" t="s">
        <v>10068</v>
      </c>
      <c r="NWB2" s="303" t="s">
        <v>10069</v>
      </c>
      <c r="NWC2" s="303" t="s">
        <v>10070</v>
      </c>
      <c r="NWD2" s="303" t="s">
        <v>10071</v>
      </c>
      <c r="NWE2" s="303" t="s">
        <v>10072</v>
      </c>
      <c r="NWF2" s="303" t="s">
        <v>10073</v>
      </c>
      <c r="NWG2" s="303" t="s">
        <v>10074</v>
      </c>
      <c r="NWH2" s="303" t="s">
        <v>10075</v>
      </c>
      <c r="NWI2" s="303" t="s">
        <v>10076</v>
      </c>
      <c r="NWJ2" s="303" t="s">
        <v>10077</v>
      </c>
      <c r="NWK2" s="303" t="s">
        <v>10078</v>
      </c>
      <c r="NWL2" s="303" t="s">
        <v>10079</v>
      </c>
      <c r="NWM2" s="303" t="s">
        <v>10080</v>
      </c>
      <c r="NWN2" s="303" t="s">
        <v>10081</v>
      </c>
      <c r="NWO2" s="303" t="s">
        <v>10082</v>
      </c>
      <c r="NWP2" s="303" t="s">
        <v>10083</v>
      </c>
      <c r="NWQ2" s="303" t="s">
        <v>10084</v>
      </c>
      <c r="NWR2" s="303" t="s">
        <v>10085</v>
      </c>
      <c r="NWS2" s="303" t="s">
        <v>10086</v>
      </c>
      <c r="NWT2" s="303" t="s">
        <v>10087</v>
      </c>
      <c r="NWU2" s="303" t="s">
        <v>10088</v>
      </c>
      <c r="NWV2" s="303" t="s">
        <v>10089</v>
      </c>
      <c r="NWW2" s="303" t="s">
        <v>10090</v>
      </c>
      <c r="NWX2" s="303" t="s">
        <v>10091</v>
      </c>
      <c r="NWY2" s="303" t="s">
        <v>10092</v>
      </c>
      <c r="NWZ2" s="303" t="s">
        <v>10093</v>
      </c>
      <c r="NXA2" s="303" t="s">
        <v>10094</v>
      </c>
      <c r="NXB2" s="303" t="s">
        <v>10095</v>
      </c>
      <c r="NXC2" s="303" t="s">
        <v>10096</v>
      </c>
      <c r="NXD2" s="303" t="s">
        <v>10097</v>
      </c>
      <c r="NXE2" s="303" t="s">
        <v>10098</v>
      </c>
      <c r="NXF2" s="303" t="s">
        <v>10099</v>
      </c>
      <c r="NXG2" s="303" t="s">
        <v>10100</v>
      </c>
      <c r="NXH2" s="303" t="s">
        <v>10101</v>
      </c>
      <c r="NXI2" s="303" t="s">
        <v>10102</v>
      </c>
      <c r="NXJ2" s="303" t="s">
        <v>10103</v>
      </c>
      <c r="NXK2" s="303" t="s">
        <v>10104</v>
      </c>
      <c r="NXL2" s="303" t="s">
        <v>10105</v>
      </c>
      <c r="NXM2" s="303" t="s">
        <v>10106</v>
      </c>
      <c r="NXN2" s="303" t="s">
        <v>10107</v>
      </c>
      <c r="NXO2" s="303" t="s">
        <v>10108</v>
      </c>
      <c r="NXP2" s="303" t="s">
        <v>10109</v>
      </c>
      <c r="NXQ2" s="303" t="s">
        <v>10110</v>
      </c>
      <c r="NXR2" s="303" t="s">
        <v>10111</v>
      </c>
      <c r="NXS2" s="303" t="s">
        <v>10112</v>
      </c>
      <c r="NXT2" s="303" t="s">
        <v>10113</v>
      </c>
      <c r="NXU2" s="303" t="s">
        <v>10114</v>
      </c>
      <c r="NXV2" s="303" t="s">
        <v>10115</v>
      </c>
      <c r="NXW2" s="303" t="s">
        <v>10116</v>
      </c>
      <c r="NXX2" s="303" t="s">
        <v>10117</v>
      </c>
      <c r="NXY2" s="303" t="s">
        <v>10118</v>
      </c>
      <c r="NXZ2" s="303" t="s">
        <v>10119</v>
      </c>
      <c r="NYA2" s="303" t="s">
        <v>10120</v>
      </c>
      <c r="NYB2" s="303" t="s">
        <v>10121</v>
      </c>
      <c r="NYC2" s="303" t="s">
        <v>10122</v>
      </c>
      <c r="NYD2" s="303" t="s">
        <v>10123</v>
      </c>
      <c r="NYE2" s="303" t="s">
        <v>10124</v>
      </c>
      <c r="NYF2" s="303" t="s">
        <v>10125</v>
      </c>
      <c r="NYG2" s="303" t="s">
        <v>10126</v>
      </c>
      <c r="NYH2" s="303" t="s">
        <v>10127</v>
      </c>
      <c r="NYI2" s="303" t="s">
        <v>10128</v>
      </c>
      <c r="NYJ2" s="303" t="s">
        <v>10129</v>
      </c>
      <c r="NYK2" s="303" t="s">
        <v>10130</v>
      </c>
      <c r="NYL2" s="303" t="s">
        <v>10131</v>
      </c>
      <c r="NYM2" s="303" t="s">
        <v>10132</v>
      </c>
      <c r="NYN2" s="303" t="s">
        <v>10133</v>
      </c>
      <c r="NYO2" s="303" t="s">
        <v>10134</v>
      </c>
      <c r="NYP2" s="303" t="s">
        <v>10135</v>
      </c>
      <c r="NYQ2" s="303" t="s">
        <v>10136</v>
      </c>
      <c r="NYR2" s="303" t="s">
        <v>10137</v>
      </c>
      <c r="NYS2" s="303" t="s">
        <v>10138</v>
      </c>
      <c r="NYT2" s="303" t="s">
        <v>10139</v>
      </c>
      <c r="NYU2" s="303" t="s">
        <v>10140</v>
      </c>
      <c r="NYV2" s="303" t="s">
        <v>10141</v>
      </c>
      <c r="NYW2" s="303" t="s">
        <v>10142</v>
      </c>
      <c r="NYX2" s="303" t="s">
        <v>10143</v>
      </c>
      <c r="NYY2" s="303" t="s">
        <v>10144</v>
      </c>
      <c r="NYZ2" s="303" t="s">
        <v>10145</v>
      </c>
      <c r="NZA2" s="303" t="s">
        <v>10146</v>
      </c>
      <c r="NZB2" s="303" t="s">
        <v>10147</v>
      </c>
      <c r="NZC2" s="303" t="s">
        <v>10148</v>
      </c>
      <c r="NZD2" s="303" t="s">
        <v>10149</v>
      </c>
      <c r="NZE2" s="303" t="s">
        <v>10150</v>
      </c>
      <c r="NZF2" s="303" t="s">
        <v>10151</v>
      </c>
      <c r="NZG2" s="303" t="s">
        <v>10152</v>
      </c>
      <c r="NZH2" s="303" t="s">
        <v>10153</v>
      </c>
      <c r="NZI2" s="303" t="s">
        <v>10154</v>
      </c>
      <c r="NZJ2" s="303" t="s">
        <v>10155</v>
      </c>
      <c r="NZK2" s="303" t="s">
        <v>10156</v>
      </c>
      <c r="NZL2" s="303" t="s">
        <v>10157</v>
      </c>
      <c r="NZM2" s="303" t="s">
        <v>10158</v>
      </c>
      <c r="NZN2" s="303" t="s">
        <v>10159</v>
      </c>
      <c r="NZO2" s="303" t="s">
        <v>10160</v>
      </c>
      <c r="NZP2" s="303" t="s">
        <v>10161</v>
      </c>
      <c r="NZQ2" s="303" t="s">
        <v>10162</v>
      </c>
      <c r="NZR2" s="303" t="s">
        <v>10163</v>
      </c>
      <c r="NZS2" s="303" t="s">
        <v>10164</v>
      </c>
      <c r="NZT2" s="303" t="s">
        <v>10165</v>
      </c>
      <c r="NZU2" s="303" t="s">
        <v>10166</v>
      </c>
      <c r="NZV2" s="303" t="s">
        <v>10167</v>
      </c>
      <c r="NZW2" s="303" t="s">
        <v>10168</v>
      </c>
      <c r="NZX2" s="303" t="s">
        <v>10169</v>
      </c>
      <c r="NZY2" s="303" t="s">
        <v>10170</v>
      </c>
      <c r="NZZ2" s="303" t="s">
        <v>10171</v>
      </c>
      <c r="OAA2" s="303" t="s">
        <v>10172</v>
      </c>
      <c r="OAB2" s="303" t="s">
        <v>10173</v>
      </c>
      <c r="OAC2" s="303" t="s">
        <v>10174</v>
      </c>
      <c r="OAD2" s="303" t="s">
        <v>10175</v>
      </c>
      <c r="OAE2" s="303" t="s">
        <v>10176</v>
      </c>
      <c r="OAF2" s="303" t="s">
        <v>10177</v>
      </c>
      <c r="OAG2" s="303" t="s">
        <v>10178</v>
      </c>
      <c r="OAH2" s="303" t="s">
        <v>10179</v>
      </c>
      <c r="OAI2" s="303" t="s">
        <v>10180</v>
      </c>
      <c r="OAJ2" s="303" t="s">
        <v>10181</v>
      </c>
      <c r="OAK2" s="303" t="s">
        <v>10182</v>
      </c>
      <c r="OAL2" s="303" t="s">
        <v>10183</v>
      </c>
      <c r="OAM2" s="303" t="s">
        <v>10184</v>
      </c>
      <c r="OAN2" s="303" t="s">
        <v>10185</v>
      </c>
      <c r="OAO2" s="303" t="s">
        <v>10186</v>
      </c>
      <c r="OAP2" s="303" t="s">
        <v>10187</v>
      </c>
      <c r="OAQ2" s="303" t="s">
        <v>10188</v>
      </c>
      <c r="OAR2" s="303" t="s">
        <v>10189</v>
      </c>
      <c r="OAS2" s="303" t="s">
        <v>10190</v>
      </c>
      <c r="OAT2" s="303" t="s">
        <v>10191</v>
      </c>
      <c r="OAU2" s="303" t="s">
        <v>10192</v>
      </c>
      <c r="OAV2" s="303" t="s">
        <v>10193</v>
      </c>
      <c r="OAW2" s="303" t="s">
        <v>10194</v>
      </c>
      <c r="OAX2" s="303" t="s">
        <v>10195</v>
      </c>
      <c r="OAY2" s="303" t="s">
        <v>10196</v>
      </c>
      <c r="OAZ2" s="303" t="s">
        <v>10197</v>
      </c>
      <c r="OBA2" s="303" t="s">
        <v>10198</v>
      </c>
      <c r="OBB2" s="303" t="s">
        <v>10199</v>
      </c>
      <c r="OBC2" s="303" t="s">
        <v>10200</v>
      </c>
      <c r="OBD2" s="303" t="s">
        <v>10201</v>
      </c>
      <c r="OBE2" s="303" t="s">
        <v>10202</v>
      </c>
      <c r="OBF2" s="303" t="s">
        <v>10203</v>
      </c>
      <c r="OBG2" s="303" t="s">
        <v>10204</v>
      </c>
      <c r="OBH2" s="303" t="s">
        <v>10205</v>
      </c>
      <c r="OBI2" s="303" t="s">
        <v>10206</v>
      </c>
      <c r="OBJ2" s="303" t="s">
        <v>10207</v>
      </c>
      <c r="OBK2" s="303" t="s">
        <v>10208</v>
      </c>
      <c r="OBL2" s="303" t="s">
        <v>10209</v>
      </c>
      <c r="OBM2" s="303" t="s">
        <v>10210</v>
      </c>
      <c r="OBN2" s="303" t="s">
        <v>10211</v>
      </c>
      <c r="OBO2" s="303" t="s">
        <v>10212</v>
      </c>
      <c r="OBP2" s="303" t="s">
        <v>10213</v>
      </c>
      <c r="OBQ2" s="303" t="s">
        <v>10214</v>
      </c>
      <c r="OBR2" s="303" t="s">
        <v>10215</v>
      </c>
      <c r="OBS2" s="303" t="s">
        <v>10216</v>
      </c>
      <c r="OBT2" s="303" t="s">
        <v>10217</v>
      </c>
      <c r="OBU2" s="303" t="s">
        <v>10218</v>
      </c>
      <c r="OBV2" s="303" t="s">
        <v>10219</v>
      </c>
      <c r="OBW2" s="303" t="s">
        <v>10220</v>
      </c>
      <c r="OBX2" s="303" t="s">
        <v>10221</v>
      </c>
      <c r="OBY2" s="303" t="s">
        <v>10222</v>
      </c>
      <c r="OBZ2" s="303" t="s">
        <v>10223</v>
      </c>
      <c r="OCA2" s="303" t="s">
        <v>10224</v>
      </c>
      <c r="OCB2" s="303" t="s">
        <v>10225</v>
      </c>
      <c r="OCC2" s="303" t="s">
        <v>10226</v>
      </c>
      <c r="OCD2" s="303" t="s">
        <v>10227</v>
      </c>
      <c r="OCE2" s="303" t="s">
        <v>10228</v>
      </c>
      <c r="OCF2" s="303" t="s">
        <v>10229</v>
      </c>
      <c r="OCG2" s="303" t="s">
        <v>10230</v>
      </c>
      <c r="OCH2" s="303" t="s">
        <v>10231</v>
      </c>
      <c r="OCI2" s="303" t="s">
        <v>10232</v>
      </c>
      <c r="OCJ2" s="303" t="s">
        <v>10233</v>
      </c>
      <c r="OCK2" s="303" t="s">
        <v>10234</v>
      </c>
      <c r="OCL2" s="303" t="s">
        <v>10235</v>
      </c>
      <c r="OCM2" s="303" t="s">
        <v>10236</v>
      </c>
      <c r="OCN2" s="303" t="s">
        <v>10237</v>
      </c>
      <c r="OCO2" s="303" t="s">
        <v>10238</v>
      </c>
      <c r="OCP2" s="303" t="s">
        <v>10239</v>
      </c>
      <c r="OCQ2" s="303" t="s">
        <v>10240</v>
      </c>
      <c r="OCR2" s="303" t="s">
        <v>10241</v>
      </c>
      <c r="OCS2" s="303" t="s">
        <v>10242</v>
      </c>
      <c r="OCT2" s="303" t="s">
        <v>10243</v>
      </c>
      <c r="OCU2" s="303" t="s">
        <v>10244</v>
      </c>
      <c r="OCV2" s="303" t="s">
        <v>10245</v>
      </c>
      <c r="OCW2" s="303" t="s">
        <v>10246</v>
      </c>
      <c r="OCX2" s="303" t="s">
        <v>10247</v>
      </c>
      <c r="OCY2" s="303" t="s">
        <v>10248</v>
      </c>
      <c r="OCZ2" s="303" t="s">
        <v>10249</v>
      </c>
      <c r="ODA2" s="303" t="s">
        <v>10250</v>
      </c>
      <c r="ODB2" s="303" t="s">
        <v>10251</v>
      </c>
      <c r="ODC2" s="303" t="s">
        <v>10252</v>
      </c>
      <c r="ODD2" s="303" t="s">
        <v>10253</v>
      </c>
      <c r="ODE2" s="303" t="s">
        <v>10254</v>
      </c>
      <c r="ODF2" s="303" t="s">
        <v>10255</v>
      </c>
      <c r="ODG2" s="303" t="s">
        <v>10256</v>
      </c>
      <c r="ODH2" s="303" t="s">
        <v>10257</v>
      </c>
      <c r="ODI2" s="303" t="s">
        <v>10258</v>
      </c>
      <c r="ODJ2" s="303" t="s">
        <v>10259</v>
      </c>
      <c r="ODK2" s="303" t="s">
        <v>10260</v>
      </c>
      <c r="ODL2" s="303" t="s">
        <v>10261</v>
      </c>
      <c r="ODM2" s="303" t="s">
        <v>10262</v>
      </c>
      <c r="ODN2" s="303" t="s">
        <v>10263</v>
      </c>
      <c r="ODO2" s="303" t="s">
        <v>10264</v>
      </c>
      <c r="ODP2" s="303" t="s">
        <v>10265</v>
      </c>
      <c r="ODQ2" s="303" t="s">
        <v>10266</v>
      </c>
      <c r="ODR2" s="303" t="s">
        <v>10267</v>
      </c>
      <c r="ODS2" s="303" t="s">
        <v>10268</v>
      </c>
      <c r="ODT2" s="303" t="s">
        <v>10269</v>
      </c>
      <c r="ODU2" s="303" t="s">
        <v>10270</v>
      </c>
      <c r="ODV2" s="303" t="s">
        <v>10271</v>
      </c>
      <c r="ODW2" s="303" t="s">
        <v>10272</v>
      </c>
      <c r="ODX2" s="303" t="s">
        <v>10273</v>
      </c>
      <c r="ODY2" s="303" t="s">
        <v>10274</v>
      </c>
      <c r="ODZ2" s="303" t="s">
        <v>10275</v>
      </c>
      <c r="OEA2" s="303" t="s">
        <v>10276</v>
      </c>
      <c r="OEB2" s="303" t="s">
        <v>10277</v>
      </c>
      <c r="OEC2" s="303" t="s">
        <v>10278</v>
      </c>
      <c r="OED2" s="303" t="s">
        <v>10279</v>
      </c>
      <c r="OEE2" s="303" t="s">
        <v>10280</v>
      </c>
      <c r="OEF2" s="303" t="s">
        <v>10281</v>
      </c>
      <c r="OEG2" s="303" t="s">
        <v>10282</v>
      </c>
      <c r="OEH2" s="303" t="s">
        <v>10283</v>
      </c>
      <c r="OEI2" s="303" t="s">
        <v>10284</v>
      </c>
      <c r="OEJ2" s="303" t="s">
        <v>10285</v>
      </c>
      <c r="OEK2" s="303" t="s">
        <v>10286</v>
      </c>
      <c r="OEL2" s="303" t="s">
        <v>10287</v>
      </c>
      <c r="OEM2" s="303" t="s">
        <v>10288</v>
      </c>
      <c r="OEN2" s="303" t="s">
        <v>10289</v>
      </c>
      <c r="OEO2" s="303" t="s">
        <v>10290</v>
      </c>
      <c r="OEP2" s="303" t="s">
        <v>10291</v>
      </c>
      <c r="OEQ2" s="303" t="s">
        <v>10292</v>
      </c>
      <c r="OER2" s="303" t="s">
        <v>10293</v>
      </c>
      <c r="OES2" s="303" t="s">
        <v>10294</v>
      </c>
      <c r="OET2" s="303" t="s">
        <v>10295</v>
      </c>
      <c r="OEU2" s="303" t="s">
        <v>10296</v>
      </c>
      <c r="OEV2" s="303" t="s">
        <v>10297</v>
      </c>
      <c r="OEW2" s="303" t="s">
        <v>10298</v>
      </c>
      <c r="OEX2" s="303" t="s">
        <v>10299</v>
      </c>
      <c r="OEY2" s="303" t="s">
        <v>10300</v>
      </c>
      <c r="OEZ2" s="303" t="s">
        <v>10301</v>
      </c>
      <c r="OFA2" s="303" t="s">
        <v>10302</v>
      </c>
      <c r="OFB2" s="303" t="s">
        <v>10303</v>
      </c>
      <c r="OFC2" s="303" t="s">
        <v>10304</v>
      </c>
      <c r="OFD2" s="303" t="s">
        <v>10305</v>
      </c>
      <c r="OFE2" s="303" t="s">
        <v>10306</v>
      </c>
      <c r="OFF2" s="303" t="s">
        <v>10307</v>
      </c>
      <c r="OFG2" s="303" t="s">
        <v>10308</v>
      </c>
      <c r="OFH2" s="303" t="s">
        <v>10309</v>
      </c>
      <c r="OFI2" s="303" t="s">
        <v>10310</v>
      </c>
      <c r="OFJ2" s="303" t="s">
        <v>10311</v>
      </c>
      <c r="OFK2" s="303" t="s">
        <v>10312</v>
      </c>
      <c r="OFL2" s="303" t="s">
        <v>10313</v>
      </c>
      <c r="OFM2" s="303" t="s">
        <v>10314</v>
      </c>
      <c r="OFN2" s="303" t="s">
        <v>10315</v>
      </c>
      <c r="OFO2" s="303" t="s">
        <v>10316</v>
      </c>
      <c r="OFP2" s="303" t="s">
        <v>10317</v>
      </c>
      <c r="OFQ2" s="303" t="s">
        <v>10318</v>
      </c>
      <c r="OFR2" s="303" t="s">
        <v>10319</v>
      </c>
      <c r="OFS2" s="303" t="s">
        <v>10320</v>
      </c>
      <c r="OFT2" s="303" t="s">
        <v>10321</v>
      </c>
      <c r="OFU2" s="303" t="s">
        <v>10322</v>
      </c>
      <c r="OFV2" s="303" t="s">
        <v>10323</v>
      </c>
      <c r="OFW2" s="303" t="s">
        <v>10324</v>
      </c>
      <c r="OFX2" s="303" t="s">
        <v>10325</v>
      </c>
      <c r="OFY2" s="303" t="s">
        <v>10326</v>
      </c>
      <c r="OFZ2" s="303" t="s">
        <v>10327</v>
      </c>
      <c r="OGA2" s="303" t="s">
        <v>10328</v>
      </c>
      <c r="OGB2" s="303" t="s">
        <v>10329</v>
      </c>
      <c r="OGC2" s="303" t="s">
        <v>10330</v>
      </c>
      <c r="OGD2" s="303" t="s">
        <v>10331</v>
      </c>
      <c r="OGE2" s="303" t="s">
        <v>10332</v>
      </c>
      <c r="OGF2" s="303" t="s">
        <v>10333</v>
      </c>
      <c r="OGG2" s="303" t="s">
        <v>10334</v>
      </c>
      <c r="OGH2" s="303" t="s">
        <v>10335</v>
      </c>
      <c r="OGI2" s="303" t="s">
        <v>10336</v>
      </c>
      <c r="OGJ2" s="303" t="s">
        <v>10337</v>
      </c>
      <c r="OGK2" s="303" t="s">
        <v>10338</v>
      </c>
      <c r="OGL2" s="303" t="s">
        <v>10339</v>
      </c>
      <c r="OGM2" s="303" t="s">
        <v>10340</v>
      </c>
      <c r="OGN2" s="303" t="s">
        <v>10341</v>
      </c>
      <c r="OGO2" s="303" t="s">
        <v>10342</v>
      </c>
      <c r="OGP2" s="303" t="s">
        <v>10343</v>
      </c>
      <c r="OGQ2" s="303" t="s">
        <v>10344</v>
      </c>
      <c r="OGR2" s="303" t="s">
        <v>10345</v>
      </c>
      <c r="OGS2" s="303" t="s">
        <v>10346</v>
      </c>
      <c r="OGT2" s="303" t="s">
        <v>10347</v>
      </c>
      <c r="OGU2" s="303" t="s">
        <v>10348</v>
      </c>
      <c r="OGV2" s="303" t="s">
        <v>10349</v>
      </c>
      <c r="OGW2" s="303" t="s">
        <v>10350</v>
      </c>
      <c r="OGX2" s="303" t="s">
        <v>10351</v>
      </c>
      <c r="OGY2" s="303" t="s">
        <v>10352</v>
      </c>
      <c r="OGZ2" s="303" t="s">
        <v>10353</v>
      </c>
      <c r="OHA2" s="303" t="s">
        <v>10354</v>
      </c>
      <c r="OHB2" s="303" t="s">
        <v>10355</v>
      </c>
      <c r="OHC2" s="303" t="s">
        <v>10356</v>
      </c>
      <c r="OHD2" s="303" t="s">
        <v>10357</v>
      </c>
      <c r="OHE2" s="303" t="s">
        <v>10358</v>
      </c>
      <c r="OHF2" s="303" t="s">
        <v>10359</v>
      </c>
      <c r="OHG2" s="303" t="s">
        <v>10360</v>
      </c>
      <c r="OHH2" s="303" t="s">
        <v>10361</v>
      </c>
      <c r="OHI2" s="303" t="s">
        <v>10362</v>
      </c>
      <c r="OHJ2" s="303" t="s">
        <v>10363</v>
      </c>
      <c r="OHK2" s="303" t="s">
        <v>10364</v>
      </c>
      <c r="OHL2" s="303" t="s">
        <v>10365</v>
      </c>
      <c r="OHM2" s="303" t="s">
        <v>10366</v>
      </c>
      <c r="OHN2" s="303" t="s">
        <v>10367</v>
      </c>
      <c r="OHO2" s="303" t="s">
        <v>10368</v>
      </c>
      <c r="OHP2" s="303" t="s">
        <v>10369</v>
      </c>
      <c r="OHQ2" s="303" t="s">
        <v>10370</v>
      </c>
      <c r="OHR2" s="303" t="s">
        <v>10371</v>
      </c>
      <c r="OHS2" s="303" t="s">
        <v>10372</v>
      </c>
      <c r="OHT2" s="303" t="s">
        <v>10373</v>
      </c>
      <c r="OHU2" s="303" t="s">
        <v>10374</v>
      </c>
      <c r="OHV2" s="303" t="s">
        <v>10375</v>
      </c>
      <c r="OHW2" s="303" t="s">
        <v>10376</v>
      </c>
      <c r="OHX2" s="303" t="s">
        <v>10377</v>
      </c>
      <c r="OHY2" s="303" t="s">
        <v>10378</v>
      </c>
      <c r="OHZ2" s="303" t="s">
        <v>10379</v>
      </c>
      <c r="OIA2" s="303" t="s">
        <v>10380</v>
      </c>
      <c r="OIB2" s="303" t="s">
        <v>10381</v>
      </c>
      <c r="OIC2" s="303" t="s">
        <v>10382</v>
      </c>
      <c r="OID2" s="303" t="s">
        <v>10383</v>
      </c>
      <c r="OIE2" s="303" t="s">
        <v>10384</v>
      </c>
      <c r="OIF2" s="303" t="s">
        <v>10385</v>
      </c>
      <c r="OIG2" s="303" t="s">
        <v>10386</v>
      </c>
      <c r="OIH2" s="303" t="s">
        <v>10387</v>
      </c>
      <c r="OII2" s="303" t="s">
        <v>10388</v>
      </c>
      <c r="OIJ2" s="303" t="s">
        <v>10389</v>
      </c>
      <c r="OIK2" s="303" t="s">
        <v>10390</v>
      </c>
      <c r="OIL2" s="303" t="s">
        <v>10391</v>
      </c>
      <c r="OIM2" s="303" t="s">
        <v>10392</v>
      </c>
      <c r="OIN2" s="303" t="s">
        <v>10393</v>
      </c>
      <c r="OIO2" s="303" t="s">
        <v>10394</v>
      </c>
      <c r="OIP2" s="303" t="s">
        <v>10395</v>
      </c>
      <c r="OIQ2" s="303" t="s">
        <v>10396</v>
      </c>
      <c r="OIR2" s="303" t="s">
        <v>10397</v>
      </c>
      <c r="OIS2" s="303" t="s">
        <v>10398</v>
      </c>
      <c r="OIT2" s="303" t="s">
        <v>10399</v>
      </c>
      <c r="OIU2" s="303" t="s">
        <v>10400</v>
      </c>
      <c r="OIV2" s="303" t="s">
        <v>10401</v>
      </c>
      <c r="OIW2" s="303" t="s">
        <v>10402</v>
      </c>
      <c r="OIX2" s="303" t="s">
        <v>10403</v>
      </c>
      <c r="OIY2" s="303" t="s">
        <v>10404</v>
      </c>
      <c r="OIZ2" s="303" t="s">
        <v>10405</v>
      </c>
      <c r="OJA2" s="303" t="s">
        <v>10406</v>
      </c>
      <c r="OJB2" s="303" t="s">
        <v>10407</v>
      </c>
      <c r="OJC2" s="303" t="s">
        <v>10408</v>
      </c>
      <c r="OJD2" s="303" t="s">
        <v>10409</v>
      </c>
      <c r="OJE2" s="303" t="s">
        <v>10410</v>
      </c>
      <c r="OJF2" s="303" t="s">
        <v>10411</v>
      </c>
      <c r="OJG2" s="303" t="s">
        <v>10412</v>
      </c>
      <c r="OJH2" s="303" t="s">
        <v>10413</v>
      </c>
      <c r="OJI2" s="303" t="s">
        <v>10414</v>
      </c>
      <c r="OJJ2" s="303" t="s">
        <v>10415</v>
      </c>
      <c r="OJK2" s="303" t="s">
        <v>10416</v>
      </c>
      <c r="OJL2" s="303" t="s">
        <v>10417</v>
      </c>
      <c r="OJM2" s="303" t="s">
        <v>10418</v>
      </c>
      <c r="OJN2" s="303" t="s">
        <v>10419</v>
      </c>
      <c r="OJO2" s="303" t="s">
        <v>10420</v>
      </c>
      <c r="OJP2" s="303" t="s">
        <v>10421</v>
      </c>
      <c r="OJQ2" s="303" t="s">
        <v>10422</v>
      </c>
      <c r="OJR2" s="303" t="s">
        <v>10423</v>
      </c>
      <c r="OJS2" s="303" t="s">
        <v>10424</v>
      </c>
      <c r="OJT2" s="303" t="s">
        <v>10425</v>
      </c>
      <c r="OJU2" s="303" t="s">
        <v>10426</v>
      </c>
      <c r="OJV2" s="303" t="s">
        <v>10427</v>
      </c>
      <c r="OJW2" s="303" t="s">
        <v>10428</v>
      </c>
      <c r="OJX2" s="303" t="s">
        <v>10429</v>
      </c>
      <c r="OJY2" s="303" t="s">
        <v>10430</v>
      </c>
      <c r="OJZ2" s="303" t="s">
        <v>10431</v>
      </c>
      <c r="OKA2" s="303" t="s">
        <v>10432</v>
      </c>
      <c r="OKB2" s="303" t="s">
        <v>10433</v>
      </c>
      <c r="OKC2" s="303" t="s">
        <v>10434</v>
      </c>
      <c r="OKD2" s="303" t="s">
        <v>10435</v>
      </c>
      <c r="OKE2" s="303" t="s">
        <v>10436</v>
      </c>
      <c r="OKF2" s="303" t="s">
        <v>10437</v>
      </c>
      <c r="OKG2" s="303" t="s">
        <v>10438</v>
      </c>
      <c r="OKH2" s="303" t="s">
        <v>10439</v>
      </c>
      <c r="OKI2" s="303" t="s">
        <v>10440</v>
      </c>
      <c r="OKJ2" s="303" t="s">
        <v>10441</v>
      </c>
      <c r="OKK2" s="303" t="s">
        <v>10442</v>
      </c>
      <c r="OKL2" s="303" t="s">
        <v>10443</v>
      </c>
      <c r="OKM2" s="303" t="s">
        <v>10444</v>
      </c>
      <c r="OKN2" s="303" t="s">
        <v>10445</v>
      </c>
      <c r="OKO2" s="303" t="s">
        <v>10446</v>
      </c>
      <c r="OKP2" s="303" t="s">
        <v>10447</v>
      </c>
      <c r="OKQ2" s="303" t="s">
        <v>10448</v>
      </c>
      <c r="OKR2" s="303" t="s">
        <v>10449</v>
      </c>
      <c r="OKS2" s="303" t="s">
        <v>10450</v>
      </c>
      <c r="OKT2" s="303" t="s">
        <v>10451</v>
      </c>
      <c r="OKU2" s="303" t="s">
        <v>10452</v>
      </c>
      <c r="OKV2" s="303" t="s">
        <v>10453</v>
      </c>
      <c r="OKW2" s="303" t="s">
        <v>10454</v>
      </c>
      <c r="OKX2" s="303" t="s">
        <v>10455</v>
      </c>
      <c r="OKY2" s="303" t="s">
        <v>10456</v>
      </c>
      <c r="OKZ2" s="303" t="s">
        <v>10457</v>
      </c>
      <c r="OLA2" s="303" t="s">
        <v>10458</v>
      </c>
      <c r="OLB2" s="303" t="s">
        <v>10459</v>
      </c>
      <c r="OLC2" s="303" t="s">
        <v>10460</v>
      </c>
      <c r="OLD2" s="303" t="s">
        <v>10461</v>
      </c>
      <c r="OLE2" s="303" t="s">
        <v>10462</v>
      </c>
      <c r="OLF2" s="303" t="s">
        <v>10463</v>
      </c>
      <c r="OLG2" s="303" t="s">
        <v>10464</v>
      </c>
      <c r="OLH2" s="303" t="s">
        <v>10465</v>
      </c>
      <c r="OLI2" s="303" t="s">
        <v>10466</v>
      </c>
      <c r="OLJ2" s="303" t="s">
        <v>10467</v>
      </c>
      <c r="OLK2" s="303" t="s">
        <v>10468</v>
      </c>
      <c r="OLL2" s="303" t="s">
        <v>10469</v>
      </c>
      <c r="OLM2" s="303" t="s">
        <v>10470</v>
      </c>
      <c r="OLN2" s="303" t="s">
        <v>10471</v>
      </c>
      <c r="OLO2" s="303" t="s">
        <v>10472</v>
      </c>
      <c r="OLP2" s="303" t="s">
        <v>10473</v>
      </c>
      <c r="OLQ2" s="303" t="s">
        <v>10474</v>
      </c>
      <c r="OLR2" s="303" t="s">
        <v>10475</v>
      </c>
      <c r="OLS2" s="303" t="s">
        <v>10476</v>
      </c>
      <c r="OLT2" s="303" t="s">
        <v>10477</v>
      </c>
      <c r="OLU2" s="303" t="s">
        <v>10478</v>
      </c>
      <c r="OLV2" s="303" t="s">
        <v>10479</v>
      </c>
      <c r="OLW2" s="303" t="s">
        <v>10480</v>
      </c>
      <c r="OLX2" s="303" t="s">
        <v>10481</v>
      </c>
      <c r="OLY2" s="303" t="s">
        <v>10482</v>
      </c>
      <c r="OLZ2" s="303" t="s">
        <v>10483</v>
      </c>
      <c r="OMA2" s="303" t="s">
        <v>10484</v>
      </c>
      <c r="OMB2" s="303" t="s">
        <v>10485</v>
      </c>
      <c r="OMC2" s="303" t="s">
        <v>10486</v>
      </c>
      <c r="OMD2" s="303" t="s">
        <v>10487</v>
      </c>
      <c r="OME2" s="303" t="s">
        <v>10488</v>
      </c>
      <c r="OMF2" s="303" t="s">
        <v>10489</v>
      </c>
      <c r="OMG2" s="303" t="s">
        <v>10490</v>
      </c>
      <c r="OMH2" s="303" t="s">
        <v>10491</v>
      </c>
      <c r="OMI2" s="303" t="s">
        <v>10492</v>
      </c>
      <c r="OMJ2" s="303" t="s">
        <v>10493</v>
      </c>
      <c r="OMK2" s="303" t="s">
        <v>10494</v>
      </c>
      <c r="OML2" s="303" t="s">
        <v>10495</v>
      </c>
      <c r="OMM2" s="303" t="s">
        <v>10496</v>
      </c>
      <c r="OMN2" s="303" t="s">
        <v>10497</v>
      </c>
      <c r="OMO2" s="303" t="s">
        <v>10498</v>
      </c>
      <c r="OMP2" s="303" t="s">
        <v>10499</v>
      </c>
      <c r="OMQ2" s="303" t="s">
        <v>10500</v>
      </c>
      <c r="OMR2" s="303" t="s">
        <v>10501</v>
      </c>
      <c r="OMS2" s="303" t="s">
        <v>10502</v>
      </c>
      <c r="OMT2" s="303" t="s">
        <v>10503</v>
      </c>
      <c r="OMU2" s="303" t="s">
        <v>10504</v>
      </c>
      <c r="OMV2" s="303" t="s">
        <v>10505</v>
      </c>
      <c r="OMW2" s="303" t="s">
        <v>10506</v>
      </c>
      <c r="OMX2" s="303" t="s">
        <v>10507</v>
      </c>
      <c r="OMY2" s="303" t="s">
        <v>10508</v>
      </c>
      <c r="OMZ2" s="303" t="s">
        <v>10509</v>
      </c>
      <c r="ONA2" s="303" t="s">
        <v>10510</v>
      </c>
      <c r="ONB2" s="303" t="s">
        <v>10511</v>
      </c>
      <c r="ONC2" s="303" t="s">
        <v>10512</v>
      </c>
      <c r="OND2" s="303" t="s">
        <v>10513</v>
      </c>
      <c r="ONE2" s="303" t="s">
        <v>10514</v>
      </c>
      <c r="ONF2" s="303" t="s">
        <v>10515</v>
      </c>
      <c r="ONG2" s="303" t="s">
        <v>10516</v>
      </c>
      <c r="ONH2" s="303" t="s">
        <v>10517</v>
      </c>
      <c r="ONI2" s="303" t="s">
        <v>10518</v>
      </c>
      <c r="ONJ2" s="303" t="s">
        <v>10519</v>
      </c>
      <c r="ONK2" s="303" t="s">
        <v>10520</v>
      </c>
      <c r="ONL2" s="303" t="s">
        <v>10521</v>
      </c>
      <c r="ONM2" s="303" t="s">
        <v>10522</v>
      </c>
      <c r="ONN2" s="303" t="s">
        <v>10523</v>
      </c>
      <c r="ONO2" s="303" t="s">
        <v>10524</v>
      </c>
      <c r="ONP2" s="303" t="s">
        <v>10525</v>
      </c>
      <c r="ONQ2" s="303" t="s">
        <v>10526</v>
      </c>
      <c r="ONR2" s="303" t="s">
        <v>10527</v>
      </c>
      <c r="ONS2" s="303" t="s">
        <v>10528</v>
      </c>
      <c r="ONT2" s="303" t="s">
        <v>10529</v>
      </c>
      <c r="ONU2" s="303" t="s">
        <v>10530</v>
      </c>
      <c r="ONV2" s="303" t="s">
        <v>10531</v>
      </c>
      <c r="ONW2" s="303" t="s">
        <v>10532</v>
      </c>
      <c r="ONX2" s="303" t="s">
        <v>10533</v>
      </c>
      <c r="ONY2" s="303" t="s">
        <v>10534</v>
      </c>
      <c r="ONZ2" s="303" t="s">
        <v>10535</v>
      </c>
      <c r="OOA2" s="303" t="s">
        <v>10536</v>
      </c>
      <c r="OOB2" s="303" t="s">
        <v>10537</v>
      </c>
      <c r="OOC2" s="303" t="s">
        <v>10538</v>
      </c>
      <c r="OOD2" s="303" t="s">
        <v>10539</v>
      </c>
      <c r="OOE2" s="303" t="s">
        <v>10540</v>
      </c>
      <c r="OOF2" s="303" t="s">
        <v>10541</v>
      </c>
      <c r="OOG2" s="303" t="s">
        <v>10542</v>
      </c>
      <c r="OOH2" s="303" t="s">
        <v>10543</v>
      </c>
      <c r="OOI2" s="303" t="s">
        <v>10544</v>
      </c>
      <c r="OOJ2" s="303" t="s">
        <v>10545</v>
      </c>
      <c r="OOK2" s="303" t="s">
        <v>10546</v>
      </c>
      <c r="OOL2" s="303" t="s">
        <v>10547</v>
      </c>
      <c r="OOM2" s="303" t="s">
        <v>10548</v>
      </c>
      <c r="OON2" s="303" t="s">
        <v>10549</v>
      </c>
      <c r="OOO2" s="303" t="s">
        <v>10550</v>
      </c>
      <c r="OOP2" s="303" t="s">
        <v>10551</v>
      </c>
      <c r="OOQ2" s="303" t="s">
        <v>10552</v>
      </c>
      <c r="OOR2" s="303" t="s">
        <v>10553</v>
      </c>
      <c r="OOS2" s="303" t="s">
        <v>10554</v>
      </c>
      <c r="OOT2" s="303" t="s">
        <v>10555</v>
      </c>
      <c r="OOU2" s="303" t="s">
        <v>10556</v>
      </c>
      <c r="OOV2" s="303" t="s">
        <v>10557</v>
      </c>
      <c r="OOW2" s="303" t="s">
        <v>10558</v>
      </c>
      <c r="OOX2" s="303" t="s">
        <v>10559</v>
      </c>
      <c r="OOY2" s="303" t="s">
        <v>10560</v>
      </c>
      <c r="OOZ2" s="303" t="s">
        <v>10561</v>
      </c>
      <c r="OPA2" s="303" t="s">
        <v>10562</v>
      </c>
      <c r="OPB2" s="303" t="s">
        <v>10563</v>
      </c>
      <c r="OPC2" s="303" t="s">
        <v>10564</v>
      </c>
      <c r="OPD2" s="303" t="s">
        <v>10565</v>
      </c>
      <c r="OPE2" s="303" t="s">
        <v>10566</v>
      </c>
      <c r="OPF2" s="303" t="s">
        <v>10567</v>
      </c>
      <c r="OPG2" s="303" t="s">
        <v>10568</v>
      </c>
      <c r="OPH2" s="303" t="s">
        <v>10569</v>
      </c>
      <c r="OPI2" s="303" t="s">
        <v>10570</v>
      </c>
      <c r="OPJ2" s="303" t="s">
        <v>10571</v>
      </c>
      <c r="OPK2" s="303" t="s">
        <v>10572</v>
      </c>
      <c r="OPL2" s="303" t="s">
        <v>10573</v>
      </c>
      <c r="OPM2" s="303" t="s">
        <v>10574</v>
      </c>
      <c r="OPN2" s="303" t="s">
        <v>10575</v>
      </c>
      <c r="OPO2" s="303" t="s">
        <v>10576</v>
      </c>
      <c r="OPP2" s="303" t="s">
        <v>10577</v>
      </c>
      <c r="OPQ2" s="303" t="s">
        <v>10578</v>
      </c>
      <c r="OPR2" s="303" t="s">
        <v>10579</v>
      </c>
      <c r="OPS2" s="303" t="s">
        <v>10580</v>
      </c>
      <c r="OPT2" s="303" t="s">
        <v>10581</v>
      </c>
      <c r="OPU2" s="303" t="s">
        <v>10582</v>
      </c>
      <c r="OPV2" s="303" t="s">
        <v>10583</v>
      </c>
      <c r="OPW2" s="303" t="s">
        <v>10584</v>
      </c>
      <c r="OPX2" s="303" t="s">
        <v>10585</v>
      </c>
      <c r="OPY2" s="303" t="s">
        <v>10586</v>
      </c>
      <c r="OPZ2" s="303" t="s">
        <v>10587</v>
      </c>
      <c r="OQA2" s="303" t="s">
        <v>10588</v>
      </c>
      <c r="OQB2" s="303" t="s">
        <v>10589</v>
      </c>
      <c r="OQC2" s="303" t="s">
        <v>10590</v>
      </c>
      <c r="OQD2" s="303" t="s">
        <v>10591</v>
      </c>
      <c r="OQE2" s="303" t="s">
        <v>10592</v>
      </c>
      <c r="OQF2" s="303" t="s">
        <v>10593</v>
      </c>
      <c r="OQG2" s="303" t="s">
        <v>10594</v>
      </c>
      <c r="OQH2" s="303" t="s">
        <v>10595</v>
      </c>
      <c r="OQI2" s="303" t="s">
        <v>10596</v>
      </c>
      <c r="OQJ2" s="303" t="s">
        <v>10597</v>
      </c>
      <c r="OQK2" s="303" t="s">
        <v>10598</v>
      </c>
      <c r="OQL2" s="303" t="s">
        <v>10599</v>
      </c>
      <c r="OQM2" s="303" t="s">
        <v>10600</v>
      </c>
      <c r="OQN2" s="303" t="s">
        <v>10601</v>
      </c>
      <c r="OQO2" s="303" t="s">
        <v>10602</v>
      </c>
      <c r="OQP2" s="303" t="s">
        <v>10603</v>
      </c>
      <c r="OQQ2" s="303" t="s">
        <v>10604</v>
      </c>
      <c r="OQR2" s="303" t="s">
        <v>10605</v>
      </c>
      <c r="OQS2" s="303" t="s">
        <v>10606</v>
      </c>
      <c r="OQT2" s="303" t="s">
        <v>10607</v>
      </c>
      <c r="OQU2" s="303" t="s">
        <v>10608</v>
      </c>
      <c r="OQV2" s="303" t="s">
        <v>10609</v>
      </c>
      <c r="OQW2" s="303" t="s">
        <v>10610</v>
      </c>
      <c r="OQX2" s="303" t="s">
        <v>10611</v>
      </c>
      <c r="OQY2" s="303" t="s">
        <v>10612</v>
      </c>
      <c r="OQZ2" s="303" t="s">
        <v>10613</v>
      </c>
      <c r="ORA2" s="303" t="s">
        <v>10614</v>
      </c>
      <c r="ORB2" s="303" t="s">
        <v>10615</v>
      </c>
      <c r="ORC2" s="303" t="s">
        <v>10616</v>
      </c>
      <c r="ORD2" s="303" t="s">
        <v>10617</v>
      </c>
      <c r="ORE2" s="303" t="s">
        <v>10618</v>
      </c>
      <c r="ORF2" s="303" t="s">
        <v>10619</v>
      </c>
      <c r="ORG2" s="303" t="s">
        <v>10620</v>
      </c>
      <c r="ORH2" s="303" t="s">
        <v>10621</v>
      </c>
      <c r="ORI2" s="303" t="s">
        <v>10622</v>
      </c>
      <c r="ORJ2" s="303" t="s">
        <v>10623</v>
      </c>
      <c r="ORK2" s="303" t="s">
        <v>10624</v>
      </c>
      <c r="ORL2" s="303" t="s">
        <v>10625</v>
      </c>
      <c r="ORM2" s="303" t="s">
        <v>10626</v>
      </c>
      <c r="ORN2" s="303" t="s">
        <v>10627</v>
      </c>
      <c r="ORO2" s="303" t="s">
        <v>10628</v>
      </c>
      <c r="ORP2" s="303" t="s">
        <v>10629</v>
      </c>
      <c r="ORQ2" s="303" t="s">
        <v>10630</v>
      </c>
      <c r="ORR2" s="303" t="s">
        <v>10631</v>
      </c>
      <c r="ORS2" s="303" t="s">
        <v>10632</v>
      </c>
      <c r="ORT2" s="303" t="s">
        <v>10633</v>
      </c>
      <c r="ORU2" s="303" t="s">
        <v>10634</v>
      </c>
      <c r="ORV2" s="303" t="s">
        <v>10635</v>
      </c>
      <c r="ORW2" s="303" t="s">
        <v>10636</v>
      </c>
      <c r="ORX2" s="303" t="s">
        <v>10637</v>
      </c>
      <c r="ORY2" s="303" t="s">
        <v>10638</v>
      </c>
      <c r="ORZ2" s="303" t="s">
        <v>10639</v>
      </c>
      <c r="OSA2" s="303" t="s">
        <v>10640</v>
      </c>
      <c r="OSB2" s="303" t="s">
        <v>10641</v>
      </c>
      <c r="OSC2" s="303" t="s">
        <v>10642</v>
      </c>
      <c r="OSD2" s="303" t="s">
        <v>10643</v>
      </c>
      <c r="OSE2" s="303" t="s">
        <v>10644</v>
      </c>
      <c r="OSF2" s="303" t="s">
        <v>10645</v>
      </c>
      <c r="OSG2" s="303" t="s">
        <v>10646</v>
      </c>
      <c r="OSH2" s="303" t="s">
        <v>10647</v>
      </c>
      <c r="OSI2" s="303" t="s">
        <v>10648</v>
      </c>
      <c r="OSJ2" s="303" t="s">
        <v>10649</v>
      </c>
      <c r="OSK2" s="303" t="s">
        <v>10650</v>
      </c>
      <c r="OSL2" s="303" t="s">
        <v>10651</v>
      </c>
      <c r="OSM2" s="303" t="s">
        <v>10652</v>
      </c>
      <c r="OSN2" s="303" t="s">
        <v>10653</v>
      </c>
      <c r="OSO2" s="303" t="s">
        <v>10654</v>
      </c>
      <c r="OSP2" s="303" t="s">
        <v>10655</v>
      </c>
      <c r="OSQ2" s="303" t="s">
        <v>10656</v>
      </c>
      <c r="OSR2" s="303" t="s">
        <v>10657</v>
      </c>
      <c r="OSS2" s="303" t="s">
        <v>10658</v>
      </c>
      <c r="OST2" s="303" t="s">
        <v>10659</v>
      </c>
      <c r="OSU2" s="303" t="s">
        <v>10660</v>
      </c>
      <c r="OSV2" s="303" t="s">
        <v>10661</v>
      </c>
      <c r="OSW2" s="303" t="s">
        <v>10662</v>
      </c>
      <c r="OSX2" s="303" t="s">
        <v>10663</v>
      </c>
      <c r="OSY2" s="303" t="s">
        <v>10664</v>
      </c>
      <c r="OSZ2" s="303" t="s">
        <v>10665</v>
      </c>
      <c r="OTA2" s="303" t="s">
        <v>10666</v>
      </c>
      <c r="OTB2" s="303" t="s">
        <v>10667</v>
      </c>
      <c r="OTC2" s="303" t="s">
        <v>10668</v>
      </c>
      <c r="OTD2" s="303" t="s">
        <v>10669</v>
      </c>
      <c r="OTE2" s="303" t="s">
        <v>10670</v>
      </c>
      <c r="OTF2" s="303" t="s">
        <v>10671</v>
      </c>
      <c r="OTG2" s="303" t="s">
        <v>10672</v>
      </c>
      <c r="OTH2" s="303" t="s">
        <v>10673</v>
      </c>
      <c r="OTI2" s="303" t="s">
        <v>10674</v>
      </c>
      <c r="OTJ2" s="303" t="s">
        <v>10675</v>
      </c>
      <c r="OTK2" s="303" t="s">
        <v>10676</v>
      </c>
      <c r="OTL2" s="303" t="s">
        <v>10677</v>
      </c>
      <c r="OTM2" s="303" t="s">
        <v>10678</v>
      </c>
      <c r="OTN2" s="303" t="s">
        <v>10679</v>
      </c>
      <c r="OTO2" s="303" t="s">
        <v>10680</v>
      </c>
      <c r="OTP2" s="303" t="s">
        <v>10681</v>
      </c>
      <c r="OTQ2" s="303" t="s">
        <v>10682</v>
      </c>
      <c r="OTR2" s="303" t="s">
        <v>10683</v>
      </c>
      <c r="OTS2" s="303" t="s">
        <v>10684</v>
      </c>
      <c r="OTT2" s="303" t="s">
        <v>10685</v>
      </c>
      <c r="OTU2" s="303" t="s">
        <v>10686</v>
      </c>
      <c r="OTV2" s="303" t="s">
        <v>10687</v>
      </c>
      <c r="OTW2" s="303" t="s">
        <v>10688</v>
      </c>
      <c r="OTX2" s="303" t="s">
        <v>10689</v>
      </c>
      <c r="OTY2" s="303" t="s">
        <v>10690</v>
      </c>
      <c r="OTZ2" s="303" t="s">
        <v>10691</v>
      </c>
      <c r="OUA2" s="303" t="s">
        <v>10692</v>
      </c>
      <c r="OUB2" s="303" t="s">
        <v>10693</v>
      </c>
      <c r="OUC2" s="303" t="s">
        <v>10694</v>
      </c>
      <c r="OUD2" s="303" t="s">
        <v>10695</v>
      </c>
      <c r="OUE2" s="303" t="s">
        <v>10696</v>
      </c>
      <c r="OUF2" s="303" t="s">
        <v>10697</v>
      </c>
      <c r="OUG2" s="303" t="s">
        <v>10698</v>
      </c>
      <c r="OUH2" s="303" t="s">
        <v>10699</v>
      </c>
      <c r="OUI2" s="303" t="s">
        <v>10700</v>
      </c>
      <c r="OUJ2" s="303" t="s">
        <v>10701</v>
      </c>
      <c r="OUK2" s="303" t="s">
        <v>10702</v>
      </c>
      <c r="OUL2" s="303" t="s">
        <v>10703</v>
      </c>
      <c r="OUM2" s="303" t="s">
        <v>10704</v>
      </c>
      <c r="OUN2" s="303" t="s">
        <v>10705</v>
      </c>
      <c r="OUO2" s="303" t="s">
        <v>10706</v>
      </c>
      <c r="OUP2" s="303" t="s">
        <v>10707</v>
      </c>
      <c r="OUQ2" s="303" t="s">
        <v>10708</v>
      </c>
      <c r="OUR2" s="303" t="s">
        <v>10709</v>
      </c>
      <c r="OUS2" s="303" t="s">
        <v>10710</v>
      </c>
      <c r="OUT2" s="303" t="s">
        <v>10711</v>
      </c>
      <c r="OUU2" s="303" t="s">
        <v>10712</v>
      </c>
      <c r="OUV2" s="303" t="s">
        <v>10713</v>
      </c>
      <c r="OUW2" s="303" t="s">
        <v>10714</v>
      </c>
      <c r="OUX2" s="303" t="s">
        <v>10715</v>
      </c>
      <c r="OUY2" s="303" t="s">
        <v>10716</v>
      </c>
      <c r="OUZ2" s="303" t="s">
        <v>10717</v>
      </c>
      <c r="OVA2" s="303" t="s">
        <v>10718</v>
      </c>
      <c r="OVB2" s="303" t="s">
        <v>10719</v>
      </c>
      <c r="OVC2" s="303" t="s">
        <v>10720</v>
      </c>
      <c r="OVD2" s="303" t="s">
        <v>10721</v>
      </c>
      <c r="OVE2" s="303" t="s">
        <v>10722</v>
      </c>
      <c r="OVF2" s="303" t="s">
        <v>10723</v>
      </c>
      <c r="OVG2" s="303" t="s">
        <v>10724</v>
      </c>
      <c r="OVH2" s="303" t="s">
        <v>10725</v>
      </c>
      <c r="OVI2" s="303" t="s">
        <v>10726</v>
      </c>
      <c r="OVJ2" s="303" t="s">
        <v>10727</v>
      </c>
      <c r="OVK2" s="303" t="s">
        <v>10728</v>
      </c>
      <c r="OVL2" s="303" t="s">
        <v>10729</v>
      </c>
      <c r="OVM2" s="303" t="s">
        <v>10730</v>
      </c>
      <c r="OVN2" s="303" t="s">
        <v>10731</v>
      </c>
      <c r="OVO2" s="303" t="s">
        <v>10732</v>
      </c>
      <c r="OVP2" s="303" t="s">
        <v>10733</v>
      </c>
      <c r="OVQ2" s="303" t="s">
        <v>10734</v>
      </c>
      <c r="OVR2" s="303" t="s">
        <v>10735</v>
      </c>
      <c r="OVS2" s="303" t="s">
        <v>10736</v>
      </c>
      <c r="OVT2" s="303" t="s">
        <v>10737</v>
      </c>
      <c r="OVU2" s="303" t="s">
        <v>10738</v>
      </c>
      <c r="OVV2" s="303" t="s">
        <v>10739</v>
      </c>
      <c r="OVW2" s="303" t="s">
        <v>10740</v>
      </c>
      <c r="OVX2" s="303" t="s">
        <v>10741</v>
      </c>
      <c r="OVY2" s="303" t="s">
        <v>10742</v>
      </c>
      <c r="OVZ2" s="303" t="s">
        <v>10743</v>
      </c>
      <c r="OWA2" s="303" t="s">
        <v>10744</v>
      </c>
      <c r="OWB2" s="303" t="s">
        <v>10745</v>
      </c>
      <c r="OWC2" s="303" t="s">
        <v>10746</v>
      </c>
      <c r="OWD2" s="303" t="s">
        <v>10747</v>
      </c>
      <c r="OWE2" s="303" t="s">
        <v>10748</v>
      </c>
      <c r="OWF2" s="303" t="s">
        <v>10749</v>
      </c>
      <c r="OWG2" s="303" t="s">
        <v>10750</v>
      </c>
      <c r="OWH2" s="303" t="s">
        <v>10751</v>
      </c>
      <c r="OWI2" s="303" t="s">
        <v>10752</v>
      </c>
      <c r="OWJ2" s="303" t="s">
        <v>10753</v>
      </c>
      <c r="OWK2" s="303" t="s">
        <v>10754</v>
      </c>
      <c r="OWL2" s="303" t="s">
        <v>10755</v>
      </c>
      <c r="OWM2" s="303" t="s">
        <v>10756</v>
      </c>
      <c r="OWN2" s="303" t="s">
        <v>10757</v>
      </c>
      <c r="OWO2" s="303" t="s">
        <v>10758</v>
      </c>
      <c r="OWP2" s="303" t="s">
        <v>10759</v>
      </c>
      <c r="OWQ2" s="303" t="s">
        <v>10760</v>
      </c>
      <c r="OWR2" s="303" t="s">
        <v>10761</v>
      </c>
      <c r="OWS2" s="303" t="s">
        <v>10762</v>
      </c>
      <c r="OWT2" s="303" t="s">
        <v>10763</v>
      </c>
      <c r="OWU2" s="303" t="s">
        <v>10764</v>
      </c>
      <c r="OWV2" s="303" t="s">
        <v>10765</v>
      </c>
      <c r="OWW2" s="303" t="s">
        <v>10766</v>
      </c>
      <c r="OWX2" s="303" t="s">
        <v>10767</v>
      </c>
      <c r="OWY2" s="303" t="s">
        <v>10768</v>
      </c>
      <c r="OWZ2" s="303" t="s">
        <v>10769</v>
      </c>
      <c r="OXA2" s="303" t="s">
        <v>10770</v>
      </c>
      <c r="OXB2" s="303" t="s">
        <v>10771</v>
      </c>
      <c r="OXC2" s="303" t="s">
        <v>10772</v>
      </c>
      <c r="OXD2" s="303" t="s">
        <v>10773</v>
      </c>
      <c r="OXE2" s="303" t="s">
        <v>10774</v>
      </c>
      <c r="OXF2" s="303" t="s">
        <v>10775</v>
      </c>
      <c r="OXG2" s="303" t="s">
        <v>10776</v>
      </c>
      <c r="OXH2" s="303" t="s">
        <v>10777</v>
      </c>
      <c r="OXI2" s="303" t="s">
        <v>10778</v>
      </c>
      <c r="OXJ2" s="303" t="s">
        <v>10779</v>
      </c>
      <c r="OXK2" s="303" t="s">
        <v>10780</v>
      </c>
      <c r="OXL2" s="303" t="s">
        <v>10781</v>
      </c>
      <c r="OXM2" s="303" t="s">
        <v>10782</v>
      </c>
      <c r="OXN2" s="303" t="s">
        <v>10783</v>
      </c>
      <c r="OXO2" s="303" t="s">
        <v>10784</v>
      </c>
      <c r="OXP2" s="303" t="s">
        <v>10785</v>
      </c>
      <c r="OXQ2" s="303" t="s">
        <v>10786</v>
      </c>
      <c r="OXR2" s="303" t="s">
        <v>10787</v>
      </c>
      <c r="OXS2" s="303" t="s">
        <v>10788</v>
      </c>
      <c r="OXT2" s="303" t="s">
        <v>10789</v>
      </c>
      <c r="OXU2" s="303" t="s">
        <v>10790</v>
      </c>
      <c r="OXV2" s="303" t="s">
        <v>10791</v>
      </c>
      <c r="OXW2" s="303" t="s">
        <v>10792</v>
      </c>
      <c r="OXX2" s="303" t="s">
        <v>10793</v>
      </c>
      <c r="OXY2" s="303" t="s">
        <v>10794</v>
      </c>
      <c r="OXZ2" s="303" t="s">
        <v>10795</v>
      </c>
      <c r="OYA2" s="303" t="s">
        <v>10796</v>
      </c>
      <c r="OYB2" s="303" t="s">
        <v>10797</v>
      </c>
      <c r="OYC2" s="303" t="s">
        <v>10798</v>
      </c>
      <c r="OYD2" s="303" t="s">
        <v>10799</v>
      </c>
      <c r="OYE2" s="303" t="s">
        <v>10800</v>
      </c>
      <c r="OYF2" s="303" t="s">
        <v>10801</v>
      </c>
      <c r="OYG2" s="303" t="s">
        <v>10802</v>
      </c>
      <c r="OYH2" s="303" t="s">
        <v>10803</v>
      </c>
      <c r="OYI2" s="303" t="s">
        <v>10804</v>
      </c>
      <c r="OYJ2" s="303" t="s">
        <v>10805</v>
      </c>
      <c r="OYK2" s="303" t="s">
        <v>10806</v>
      </c>
      <c r="OYL2" s="303" t="s">
        <v>10807</v>
      </c>
      <c r="OYM2" s="303" t="s">
        <v>10808</v>
      </c>
      <c r="OYN2" s="303" t="s">
        <v>10809</v>
      </c>
      <c r="OYO2" s="303" t="s">
        <v>10810</v>
      </c>
      <c r="OYP2" s="303" t="s">
        <v>10811</v>
      </c>
      <c r="OYQ2" s="303" t="s">
        <v>10812</v>
      </c>
      <c r="OYR2" s="303" t="s">
        <v>10813</v>
      </c>
      <c r="OYS2" s="303" t="s">
        <v>10814</v>
      </c>
      <c r="OYT2" s="303" t="s">
        <v>10815</v>
      </c>
      <c r="OYU2" s="303" t="s">
        <v>10816</v>
      </c>
      <c r="OYV2" s="303" t="s">
        <v>10817</v>
      </c>
      <c r="OYW2" s="303" t="s">
        <v>10818</v>
      </c>
      <c r="OYX2" s="303" t="s">
        <v>10819</v>
      </c>
      <c r="OYY2" s="303" t="s">
        <v>10820</v>
      </c>
      <c r="OYZ2" s="303" t="s">
        <v>10821</v>
      </c>
      <c r="OZA2" s="303" t="s">
        <v>10822</v>
      </c>
      <c r="OZB2" s="303" t="s">
        <v>10823</v>
      </c>
      <c r="OZC2" s="303" t="s">
        <v>10824</v>
      </c>
      <c r="OZD2" s="303" t="s">
        <v>10825</v>
      </c>
      <c r="OZE2" s="303" t="s">
        <v>10826</v>
      </c>
      <c r="OZF2" s="303" t="s">
        <v>10827</v>
      </c>
      <c r="OZG2" s="303" t="s">
        <v>10828</v>
      </c>
      <c r="OZH2" s="303" t="s">
        <v>10829</v>
      </c>
      <c r="OZI2" s="303" t="s">
        <v>10830</v>
      </c>
      <c r="OZJ2" s="303" t="s">
        <v>10831</v>
      </c>
      <c r="OZK2" s="303" t="s">
        <v>10832</v>
      </c>
      <c r="OZL2" s="303" t="s">
        <v>10833</v>
      </c>
      <c r="OZM2" s="303" t="s">
        <v>10834</v>
      </c>
      <c r="OZN2" s="303" t="s">
        <v>10835</v>
      </c>
      <c r="OZO2" s="303" t="s">
        <v>10836</v>
      </c>
      <c r="OZP2" s="303" t="s">
        <v>10837</v>
      </c>
      <c r="OZQ2" s="303" t="s">
        <v>10838</v>
      </c>
      <c r="OZR2" s="303" t="s">
        <v>10839</v>
      </c>
      <c r="OZS2" s="303" t="s">
        <v>10840</v>
      </c>
      <c r="OZT2" s="303" t="s">
        <v>10841</v>
      </c>
      <c r="OZU2" s="303" t="s">
        <v>10842</v>
      </c>
      <c r="OZV2" s="303" t="s">
        <v>10843</v>
      </c>
      <c r="OZW2" s="303" t="s">
        <v>10844</v>
      </c>
      <c r="OZX2" s="303" t="s">
        <v>10845</v>
      </c>
      <c r="OZY2" s="303" t="s">
        <v>10846</v>
      </c>
      <c r="OZZ2" s="303" t="s">
        <v>10847</v>
      </c>
      <c r="PAA2" s="303" t="s">
        <v>10848</v>
      </c>
      <c r="PAB2" s="303" t="s">
        <v>10849</v>
      </c>
      <c r="PAC2" s="303" t="s">
        <v>10850</v>
      </c>
      <c r="PAD2" s="303" t="s">
        <v>10851</v>
      </c>
      <c r="PAE2" s="303" t="s">
        <v>10852</v>
      </c>
      <c r="PAF2" s="303" t="s">
        <v>10853</v>
      </c>
      <c r="PAG2" s="303" t="s">
        <v>10854</v>
      </c>
      <c r="PAH2" s="303" t="s">
        <v>10855</v>
      </c>
      <c r="PAI2" s="303" t="s">
        <v>10856</v>
      </c>
      <c r="PAJ2" s="303" t="s">
        <v>10857</v>
      </c>
      <c r="PAK2" s="303" t="s">
        <v>10858</v>
      </c>
      <c r="PAL2" s="303" t="s">
        <v>10859</v>
      </c>
      <c r="PAM2" s="303" t="s">
        <v>10860</v>
      </c>
      <c r="PAN2" s="303" t="s">
        <v>10861</v>
      </c>
      <c r="PAO2" s="303" t="s">
        <v>10862</v>
      </c>
      <c r="PAP2" s="303" t="s">
        <v>10863</v>
      </c>
      <c r="PAQ2" s="303" t="s">
        <v>10864</v>
      </c>
      <c r="PAR2" s="303" t="s">
        <v>10865</v>
      </c>
      <c r="PAS2" s="303" t="s">
        <v>10866</v>
      </c>
      <c r="PAT2" s="303" t="s">
        <v>10867</v>
      </c>
      <c r="PAU2" s="303" t="s">
        <v>10868</v>
      </c>
      <c r="PAV2" s="303" t="s">
        <v>10869</v>
      </c>
      <c r="PAW2" s="303" t="s">
        <v>10870</v>
      </c>
      <c r="PAX2" s="303" t="s">
        <v>10871</v>
      </c>
      <c r="PAY2" s="303" t="s">
        <v>10872</v>
      </c>
      <c r="PAZ2" s="303" t="s">
        <v>10873</v>
      </c>
      <c r="PBA2" s="303" t="s">
        <v>10874</v>
      </c>
      <c r="PBB2" s="303" t="s">
        <v>10875</v>
      </c>
      <c r="PBC2" s="303" t="s">
        <v>10876</v>
      </c>
      <c r="PBD2" s="303" t="s">
        <v>10877</v>
      </c>
      <c r="PBE2" s="303" t="s">
        <v>10878</v>
      </c>
      <c r="PBF2" s="303" t="s">
        <v>10879</v>
      </c>
      <c r="PBG2" s="303" t="s">
        <v>10880</v>
      </c>
      <c r="PBH2" s="303" t="s">
        <v>10881</v>
      </c>
      <c r="PBI2" s="303" t="s">
        <v>10882</v>
      </c>
      <c r="PBJ2" s="303" t="s">
        <v>10883</v>
      </c>
      <c r="PBK2" s="303" t="s">
        <v>10884</v>
      </c>
      <c r="PBL2" s="303" t="s">
        <v>10885</v>
      </c>
      <c r="PBM2" s="303" t="s">
        <v>10886</v>
      </c>
      <c r="PBN2" s="303" t="s">
        <v>10887</v>
      </c>
      <c r="PBO2" s="303" t="s">
        <v>10888</v>
      </c>
      <c r="PBP2" s="303" t="s">
        <v>10889</v>
      </c>
      <c r="PBQ2" s="303" t="s">
        <v>10890</v>
      </c>
      <c r="PBR2" s="303" t="s">
        <v>10891</v>
      </c>
      <c r="PBS2" s="303" t="s">
        <v>10892</v>
      </c>
      <c r="PBT2" s="303" t="s">
        <v>10893</v>
      </c>
      <c r="PBU2" s="303" t="s">
        <v>10894</v>
      </c>
      <c r="PBV2" s="303" t="s">
        <v>10895</v>
      </c>
      <c r="PBW2" s="303" t="s">
        <v>10896</v>
      </c>
      <c r="PBX2" s="303" t="s">
        <v>10897</v>
      </c>
      <c r="PBY2" s="303" t="s">
        <v>10898</v>
      </c>
      <c r="PBZ2" s="303" t="s">
        <v>10899</v>
      </c>
      <c r="PCA2" s="303" t="s">
        <v>10900</v>
      </c>
      <c r="PCB2" s="303" t="s">
        <v>10901</v>
      </c>
      <c r="PCC2" s="303" t="s">
        <v>10902</v>
      </c>
      <c r="PCD2" s="303" t="s">
        <v>10903</v>
      </c>
      <c r="PCE2" s="303" t="s">
        <v>10904</v>
      </c>
      <c r="PCF2" s="303" t="s">
        <v>10905</v>
      </c>
      <c r="PCG2" s="303" t="s">
        <v>10906</v>
      </c>
      <c r="PCH2" s="303" t="s">
        <v>10907</v>
      </c>
      <c r="PCI2" s="303" t="s">
        <v>10908</v>
      </c>
      <c r="PCJ2" s="303" t="s">
        <v>10909</v>
      </c>
      <c r="PCK2" s="303" t="s">
        <v>10910</v>
      </c>
      <c r="PCL2" s="303" t="s">
        <v>10911</v>
      </c>
      <c r="PCM2" s="303" t="s">
        <v>10912</v>
      </c>
      <c r="PCN2" s="303" t="s">
        <v>10913</v>
      </c>
      <c r="PCO2" s="303" t="s">
        <v>10914</v>
      </c>
      <c r="PCP2" s="303" t="s">
        <v>10915</v>
      </c>
      <c r="PCQ2" s="303" t="s">
        <v>10916</v>
      </c>
      <c r="PCR2" s="303" t="s">
        <v>10917</v>
      </c>
      <c r="PCS2" s="303" t="s">
        <v>10918</v>
      </c>
      <c r="PCT2" s="303" t="s">
        <v>10919</v>
      </c>
      <c r="PCU2" s="303" t="s">
        <v>10920</v>
      </c>
      <c r="PCV2" s="303" t="s">
        <v>10921</v>
      </c>
      <c r="PCW2" s="303" t="s">
        <v>10922</v>
      </c>
      <c r="PCX2" s="303" t="s">
        <v>10923</v>
      </c>
      <c r="PCY2" s="303" t="s">
        <v>10924</v>
      </c>
      <c r="PCZ2" s="303" t="s">
        <v>10925</v>
      </c>
      <c r="PDA2" s="303" t="s">
        <v>10926</v>
      </c>
      <c r="PDB2" s="303" t="s">
        <v>10927</v>
      </c>
      <c r="PDC2" s="303" t="s">
        <v>10928</v>
      </c>
      <c r="PDD2" s="303" t="s">
        <v>10929</v>
      </c>
      <c r="PDE2" s="303" t="s">
        <v>10930</v>
      </c>
      <c r="PDF2" s="303" t="s">
        <v>10931</v>
      </c>
      <c r="PDG2" s="303" t="s">
        <v>10932</v>
      </c>
      <c r="PDH2" s="303" t="s">
        <v>10933</v>
      </c>
      <c r="PDI2" s="303" t="s">
        <v>10934</v>
      </c>
      <c r="PDJ2" s="303" t="s">
        <v>10935</v>
      </c>
      <c r="PDK2" s="303" t="s">
        <v>10936</v>
      </c>
      <c r="PDL2" s="303" t="s">
        <v>10937</v>
      </c>
      <c r="PDM2" s="303" t="s">
        <v>10938</v>
      </c>
      <c r="PDN2" s="303" t="s">
        <v>10939</v>
      </c>
      <c r="PDO2" s="303" t="s">
        <v>10940</v>
      </c>
      <c r="PDP2" s="303" t="s">
        <v>10941</v>
      </c>
      <c r="PDQ2" s="303" t="s">
        <v>10942</v>
      </c>
      <c r="PDR2" s="303" t="s">
        <v>10943</v>
      </c>
      <c r="PDS2" s="303" t="s">
        <v>10944</v>
      </c>
      <c r="PDT2" s="303" t="s">
        <v>10945</v>
      </c>
      <c r="PDU2" s="303" t="s">
        <v>10946</v>
      </c>
      <c r="PDV2" s="303" t="s">
        <v>10947</v>
      </c>
      <c r="PDW2" s="303" t="s">
        <v>10948</v>
      </c>
      <c r="PDX2" s="303" t="s">
        <v>10949</v>
      </c>
      <c r="PDY2" s="303" t="s">
        <v>10950</v>
      </c>
      <c r="PDZ2" s="303" t="s">
        <v>10951</v>
      </c>
      <c r="PEA2" s="303" t="s">
        <v>10952</v>
      </c>
      <c r="PEB2" s="303" t="s">
        <v>10953</v>
      </c>
      <c r="PEC2" s="303" t="s">
        <v>10954</v>
      </c>
      <c r="PED2" s="303" t="s">
        <v>10955</v>
      </c>
      <c r="PEE2" s="303" t="s">
        <v>10956</v>
      </c>
      <c r="PEF2" s="303" t="s">
        <v>10957</v>
      </c>
      <c r="PEG2" s="303" t="s">
        <v>10958</v>
      </c>
      <c r="PEH2" s="303" t="s">
        <v>10959</v>
      </c>
      <c r="PEI2" s="303" t="s">
        <v>10960</v>
      </c>
      <c r="PEJ2" s="303" t="s">
        <v>10961</v>
      </c>
      <c r="PEK2" s="303" t="s">
        <v>10962</v>
      </c>
      <c r="PEL2" s="303" t="s">
        <v>10963</v>
      </c>
      <c r="PEM2" s="303" t="s">
        <v>10964</v>
      </c>
      <c r="PEN2" s="303" t="s">
        <v>10965</v>
      </c>
      <c r="PEO2" s="303" t="s">
        <v>10966</v>
      </c>
      <c r="PEP2" s="303" t="s">
        <v>10967</v>
      </c>
      <c r="PEQ2" s="303" t="s">
        <v>10968</v>
      </c>
      <c r="PER2" s="303" t="s">
        <v>10969</v>
      </c>
      <c r="PES2" s="303" t="s">
        <v>10970</v>
      </c>
      <c r="PET2" s="303" t="s">
        <v>10971</v>
      </c>
      <c r="PEU2" s="303" t="s">
        <v>10972</v>
      </c>
      <c r="PEV2" s="303" t="s">
        <v>10973</v>
      </c>
      <c r="PEW2" s="303" t="s">
        <v>10974</v>
      </c>
      <c r="PEX2" s="303" t="s">
        <v>10975</v>
      </c>
      <c r="PEY2" s="303" t="s">
        <v>10976</v>
      </c>
      <c r="PEZ2" s="303" t="s">
        <v>10977</v>
      </c>
      <c r="PFA2" s="303" t="s">
        <v>10978</v>
      </c>
      <c r="PFB2" s="303" t="s">
        <v>10979</v>
      </c>
      <c r="PFC2" s="303" t="s">
        <v>10980</v>
      </c>
      <c r="PFD2" s="303" t="s">
        <v>10981</v>
      </c>
      <c r="PFE2" s="303" t="s">
        <v>10982</v>
      </c>
      <c r="PFF2" s="303" t="s">
        <v>10983</v>
      </c>
      <c r="PFG2" s="303" t="s">
        <v>10984</v>
      </c>
      <c r="PFH2" s="303" t="s">
        <v>10985</v>
      </c>
      <c r="PFI2" s="303" t="s">
        <v>10986</v>
      </c>
      <c r="PFJ2" s="303" t="s">
        <v>10987</v>
      </c>
      <c r="PFK2" s="303" t="s">
        <v>10988</v>
      </c>
      <c r="PFL2" s="303" t="s">
        <v>10989</v>
      </c>
      <c r="PFM2" s="303" t="s">
        <v>10990</v>
      </c>
      <c r="PFN2" s="303" t="s">
        <v>10991</v>
      </c>
      <c r="PFO2" s="303" t="s">
        <v>10992</v>
      </c>
      <c r="PFP2" s="303" t="s">
        <v>10993</v>
      </c>
      <c r="PFQ2" s="303" t="s">
        <v>10994</v>
      </c>
      <c r="PFR2" s="303" t="s">
        <v>10995</v>
      </c>
      <c r="PFS2" s="303" t="s">
        <v>10996</v>
      </c>
      <c r="PFT2" s="303" t="s">
        <v>10997</v>
      </c>
      <c r="PFU2" s="303" t="s">
        <v>10998</v>
      </c>
      <c r="PFV2" s="303" t="s">
        <v>10999</v>
      </c>
      <c r="PFW2" s="303" t="s">
        <v>11000</v>
      </c>
      <c r="PFX2" s="303" t="s">
        <v>11001</v>
      </c>
      <c r="PFY2" s="303" t="s">
        <v>11002</v>
      </c>
      <c r="PFZ2" s="303" t="s">
        <v>11003</v>
      </c>
      <c r="PGA2" s="303" t="s">
        <v>11004</v>
      </c>
      <c r="PGB2" s="303" t="s">
        <v>11005</v>
      </c>
      <c r="PGC2" s="303" t="s">
        <v>11006</v>
      </c>
      <c r="PGD2" s="303" t="s">
        <v>11007</v>
      </c>
      <c r="PGE2" s="303" t="s">
        <v>11008</v>
      </c>
      <c r="PGF2" s="303" t="s">
        <v>11009</v>
      </c>
      <c r="PGG2" s="303" t="s">
        <v>11010</v>
      </c>
      <c r="PGH2" s="303" t="s">
        <v>11011</v>
      </c>
      <c r="PGI2" s="303" t="s">
        <v>11012</v>
      </c>
      <c r="PGJ2" s="303" t="s">
        <v>11013</v>
      </c>
      <c r="PGK2" s="303" t="s">
        <v>11014</v>
      </c>
      <c r="PGL2" s="303" t="s">
        <v>11015</v>
      </c>
      <c r="PGM2" s="303" t="s">
        <v>11016</v>
      </c>
      <c r="PGN2" s="303" t="s">
        <v>11017</v>
      </c>
      <c r="PGO2" s="303" t="s">
        <v>11018</v>
      </c>
      <c r="PGP2" s="303" t="s">
        <v>11019</v>
      </c>
      <c r="PGQ2" s="303" t="s">
        <v>11020</v>
      </c>
      <c r="PGR2" s="303" t="s">
        <v>11021</v>
      </c>
      <c r="PGS2" s="303" t="s">
        <v>11022</v>
      </c>
      <c r="PGT2" s="303" t="s">
        <v>11023</v>
      </c>
      <c r="PGU2" s="303" t="s">
        <v>11024</v>
      </c>
      <c r="PGV2" s="303" t="s">
        <v>11025</v>
      </c>
      <c r="PGW2" s="303" t="s">
        <v>11026</v>
      </c>
      <c r="PGX2" s="303" t="s">
        <v>11027</v>
      </c>
      <c r="PGY2" s="303" t="s">
        <v>11028</v>
      </c>
      <c r="PGZ2" s="303" t="s">
        <v>11029</v>
      </c>
      <c r="PHA2" s="303" t="s">
        <v>11030</v>
      </c>
      <c r="PHB2" s="303" t="s">
        <v>11031</v>
      </c>
      <c r="PHC2" s="303" t="s">
        <v>11032</v>
      </c>
      <c r="PHD2" s="303" t="s">
        <v>11033</v>
      </c>
      <c r="PHE2" s="303" t="s">
        <v>11034</v>
      </c>
      <c r="PHF2" s="303" t="s">
        <v>11035</v>
      </c>
      <c r="PHG2" s="303" t="s">
        <v>11036</v>
      </c>
      <c r="PHH2" s="303" t="s">
        <v>11037</v>
      </c>
      <c r="PHI2" s="303" t="s">
        <v>11038</v>
      </c>
      <c r="PHJ2" s="303" t="s">
        <v>11039</v>
      </c>
      <c r="PHK2" s="303" t="s">
        <v>11040</v>
      </c>
      <c r="PHL2" s="303" t="s">
        <v>11041</v>
      </c>
      <c r="PHM2" s="303" t="s">
        <v>11042</v>
      </c>
      <c r="PHN2" s="303" t="s">
        <v>11043</v>
      </c>
      <c r="PHO2" s="303" t="s">
        <v>11044</v>
      </c>
      <c r="PHP2" s="303" t="s">
        <v>11045</v>
      </c>
      <c r="PHQ2" s="303" t="s">
        <v>11046</v>
      </c>
      <c r="PHR2" s="303" t="s">
        <v>11047</v>
      </c>
      <c r="PHS2" s="303" t="s">
        <v>11048</v>
      </c>
      <c r="PHT2" s="303" t="s">
        <v>11049</v>
      </c>
      <c r="PHU2" s="303" t="s">
        <v>11050</v>
      </c>
      <c r="PHV2" s="303" t="s">
        <v>11051</v>
      </c>
      <c r="PHW2" s="303" t="s">
        <v>11052</v>
      </c>
      <c r="PHX2" s="303" t="s">
        <v>11053</v>
      </c>
      <c r="PHY2" s="303" t="s">
        <v>11054</v>
      </c>
      <c r="PHZ2" s="303" t="s">
        <v>11055</v>
      </c>
      <c r="PIA2" s="303" t="s">
        <v>11056</v>
      </c>
      <c r="PIB2" s="303" t="s">
        <v>11057</v>
      </c>
      <c r="PIC2" s="303" t="s">
        <v>11058</v>
      </c>
      <c r="PID2" s="303" t="s">
        <v>11059</v>
      </c>
      <c r="PIE2" s="303" t="s">
        <v>11060</v>
      </c>
      <c r="PIF2" s="303" t="s">
        <v>11061</v>
      </c>
      <c r="PIG2" s="303" t="s">
        <v>11062</v>
      </c>
      <c r="PIH2" s="303" t="s">
        <v>11063</v>
      </c>
      <c r="PII2" s="303" t="s">
        <v>11064</v>
      </c>
      <c r="PIJ2" s="303" t="s">
        <v>11065</v>
      </c>
      <c r="PIK2" s="303" t="s">
        <v>11066</v>
      </c>
      <c r="PIL2" s="303" t="s">
        <v>11067</v>
      </c>
      <c r="PIM2" s="303" t="s">
        <v>11068</v>
      </c>
      <c r="PIN2" s="303" t="s">
        <v>11069</v>
      </c>
      <c r="PIO2" s="303" t="s">
        <v>11070</v>
      </c>
      <c r="PIP2" s="303" t="s">
        <v>11071</v>
      </c>
      <c r="PIQ2" s="303" t="s">
        <v>11072</v>
      </c>
      <c r="PIR2" s="303" t="s">
        <v>11073</v>
      </c>
      <c r="PIS2" s="303" t="s">
        <v>11074</v>
      </c>
      <c r="PIT2" s="303" t="s">
        <v>11075</v>
      </c>
      <c r="PIU2" s="303" t="s">
        <v>11076</v>
      </c>
      <c r="PIV2" s="303" t="s">
        <v>11077</v>
      </c>
      <c r="PIW2" s="303" t="s">
        <v>11078</v>
      </c>
      <c r="PIX2" s="303" t="s">
        <v>11079</v>
      </c>
      <c r="PIY2" s="303" t="s">
        <v>11080</v>
      </c>
      <c r="PIZ2" s="303" t="s">
        <v>11081</v>
      </c>
      <c r="PJA2" s="303" t="s">
        <v>11082</v>
      </c>
      <c r="PJB2" s="303" t="s">
        <v>11083</v>
      </c>
      <c r="PJC2" s="303" t="s">
        <v>11084</v>
      </c>
      <c r="PJD2" s="303" t="s">
        <v>11085</v>
      </c>
      <c r="PJE2" s="303" t="s">
        <v>11086</v>
      </c>
      <c r="PJF2" s="303" t="s">
        <v>11087</v>
      </c>
      <c r="PJG2" s="303" t="s">
        <v>11088</v>
      </c>
      <c r="PJH2" s="303" t="s">
        <v>11089</v>
      </c>
      <c r="PJI2" s="303" t="s">
        <v>11090</v>
      </c>
      <c r="PJJ2" s="303" t="s">
        <v>11091</v>
      </c>
      <c r="PJK2" s="303" t="s">
        <v>11092</v>
      </c>
      <c r="PJL2" s="303" t="s">
        <v>11093</v>
      </c>
      <c r="PJM2" s="303" t="s">
        <v>11094</v>
      </c>
      <c r="PJN2" s="303" t="s">
        <v>11095</v>
      </c>
      <c r="PJO2" s="303" t="s">
        <v>11096</v>
      </c>
      <c r="PJP2" s="303" t="s">
        <v>11097</v>
      </c>
      <c r="PJQ2" s="303" t="s">
        <v>11098</v>
      </c>
      <c r="PJR2" s="303" t="s">
        <v>11099</v>
      </c>
      <c r="PJS2" s="303" t="s">
        <v>11100</v>
      </c>
      <c r="PJT2" s="303" t="s">
        <v>11101</v>
      </c>
      <c r="PJU2" s="303" t="s">
        <v>11102</v>
      </c>
      <c r="PJV2" s="303" t="s">
        <v>11103</v>
      </c>
      <c r="PJW2" s="303" t="s">
        <v>11104</v>
      </c>
      <c r="PJX2" s="303" t="s">
        <v>11105</v>
      </c>
      <c r="PJY2" s="303" t="s">
        <v>11106</v>
      </c>
      <c r="PJZ2" s="303" t="s">
        <v>11107</v>
      </c>
      <c r="PKA2" s="303" t="s">
        <v>11108</v>
      </c>
      <c r="PKB2" s="303" t="s">
        <v>11109</v>
      </c>
      <c r="PKC2" s="303" t="s">
        <v>11110</v>
      </c>
      <c r="PKD2" s="303" t="s">
        <v>11111</v>
      </c>
      <c r="PKE2" s="303" t="s">
        <v>11112</v>
      </c>
      <c r="PKF2" s="303" t="s">
        <v>11113</v>
      </c>
      <c r="PKG2" s="303" t="s">
        <v>11114</v>
      </c>
      <c r="PKH2" s="303" t="s">
        <v>11115</v>
      </c>
      <c r="PKI2" s="303" t="s">
        <v>11116</v>
      </c>
      <c r="PKJ2" s="303" t="s">
        <v>11117</v>
      </c>
      <c r="PKK2" s="303" t="s">
        <v>11118</v>
      </c>
      <c r="PKL2" s="303" t="s">
        <v>11119</v>
      </c>
      <c r="PKM2" s="303" t="s">
        <v>11120</v>
      </c>
      <c r="PKN2" s="303" t="s">
        <v>11121</v>
      </c>
      <c r="PKO2" s="303" t="s">
        <v>11122</v>
      </c>
      <c r="PKP2" s="303" t="s">
        <v>11123</v>
      </c>
      <c r="PKQ2" s="303" t="s">
        <v>11124</v>
      </c>
      <c r="PKR2" s="303" t="s">
        <v>11125</v>
      </c>
      <c r="PKS2" s="303" t="s">
        <v>11126</v>
      </c>
      <c r="PKT2" s="303" t="s">
        <v>11127</v>
      </c>
      <c r="PKU2" s="303" t="s">
        <v>11128</v>
      </c>
      <c r="PKV2" s="303" t="s">
        <v>11129</v>
      </c>
      <c r="PKW2" s="303" t="s">
        <v>11130</v>
      </c>
      <c r="PKX2" s="303" t="s">
        <v>11131</v>
      </c>
      <c r="PKY2" s="303" t="s">
        <v>11132</v>
      </c>
      <c r="PKZ2" s="303" t="s">
        <v>11133</v>
      </c>
      <c r="PLA2" s="303" t="s">
        <v>11134</v>
      </c>
      <c r="PLB2" s="303" t="s">
        <v>11135</v>
      </c>
      <c r="PLC2" s="303" t="s">
        <v>11136</v>
      </c>
      <c r="PLD2" s="303" t="s">
        <v>11137</v>
      </c>
      <c r="PLE2" s="303" t="s">
        <v>11138</v>
      </c>
      <c r="PLF2" s="303" t="s">
        <v>11139</v>
      </c>
      <c r="PLG2" s="303" t="s">
        <v>11140</v>
      </c>
      <c r="PLH2" s="303" t="s">
        <v>11141</v>
      </c>
      <c r="PLI2" s="303" t="s">
        <v>11142</v>
      </c>
      <c r="PLJ2" s="303" t="s">
        <v>11143</v>
      </c>
      <c r="PLK2" s="303" t="s">
        <v>11144</v>
      </c>
      <c r="PLL2" s="303" t="s">
        <v>11145</v>
      </c>
      <c r="PLM2" s="303" t="s">
        <v>11146</v>
      </c>
      <c r="PLN2" s="303" t="s">
        <v>11147</v>
      </c>
      <c r="PLO2" s="303" t="s">
        <v>11148</v>
      </c>
      <c r="PLP2" s="303" t="s">
        <v>11149</v>
      </c>
      <c r="PLQ2" s="303" t="s">
        <v>11150</v>
      </c>
      <c r="PLR2" s="303" t="s">
        <v>11151</v>
      </c>
      <c r="PLS2" s="303" t="s">
        <v>11152</v>
      </c>
      <c r="PLT2" s="303" t="s">
        <v>11153</v>
      </c>
      <c r="PLU2" s="303" t="s">
        <v>11154</v>
      </c>
      <c r="PLV2" s="303" t="s">
        <v>11155</v>
      </c>
      <c r="PLW2" s="303" t="s">
        <v>11156</v>
      </c>
      <c r="PLX2" s="303" t="s">
        <v>11157</v>
      </c>
      <c r="PLY2" s="303" t="s">
        <v>11158</v>
      </c>
      <c r="PLZ2" s="303" t="s">
        <v>11159</v>
      </c>
      <c r="PMA2" s="303" t="s">
        <v>11160</v>
      </c>
      <c r="PMB2" s="303" t="s">
        <v>11161</v>
      </c>
      <c r="PMC2" s="303" t="s">
        <v>11162</v>
      </c>
      <c r="PMD2" s="303" t="s">
        <v>11163</v>
      </c>
      <c r="PME2" s="303" t="s">
        <v>11164</v>
      </c>
      <c r="PMF2" s="303" t="s">
        <v>11165</v>
      </c>
      <c r="PMG2" s="303" t="s">
        <v>11166</v>
      </c>
      <c r="PMH2" s="303" t="s">
        <v>11167</v>
      </c>
      <c r="PMI2" s="303" t="s">
        <v>11168</v>
      </c>
      <c r="PMJ2" s="303" t="s">
        <v>11169</v>
      </c>
      <c r="PMK2" s="303" t="s">
        <v>11170</v>
      </c>
      <c r="PML2" s="303" t="s">
        <v>11171</v>
      </c>
      <c r="PMM2" s="303" t="s">
        <v>11172</v>
      </c>
      <c r="PMN2" s="303" t="s">
        <v>11173</v>
      </c>
      <c r="PMO2" s="303" t="s">
        <v>11174</v>
      </c>
      <c r="PMP2" s="303" t="s">
        <v>11175</v>
      </c>
      <c r="PMQ2" s="303" t="s">
        <v>11176</v>
      </c>
      <c r="PMR2" s="303" t="s">
        <v>11177</v>
      </c>
      <c r="PMS2" s="303" t="s">
        <v>11178</v>
      </c>
      <c r="PMT2" s="303" t="s">
        <v>11179</v>
      </c>
      <c r="PMU2" s="303" t="s">
        <v>11180</v>
      </c>
      <c r="PMV2" s="303" t="s">
        <v>11181</v>
      </c>
      <c r="PMW2" s="303" t="s">
        <v>11182</v>
      </c>
      <c r="PMX2" s="303" t="s">
        <v>11183</v>
      </c>
      <c r="PMY2" s="303" t="s">
        <v>11184</v>
      </c>
      <c r="PMZ2" s="303" t="s">
        <v>11185</v>
      </c>
      <c r="PNA2" s="303" t="s">
        <v>11186</v>
      </c>
      <c r="PNB2" s="303" t="s">
        <v>11187</v>
      </c>
      <c r="PNC2" s="303" t="s">
        <v>11188</v>
      </c>
      <c r="PND2" s="303" t="s">
        <v>11189</v>
      </c>
      <c r="PNE2" s="303" t="s">
        <v>11190</v>
      </c>
      <c r="PNF2" s="303" t="s">
        <v>11191</v>
      </c>
      <c r="PNG2" s="303" t="s">
        <v>11192</v>
      </c>
      <c r="PNH2" s="303" t="s">
        <v>11193</v>
      </c>
      <c r="PNI2" s="303" t="s">
        <v>11194</v>
      </c>
      <c r="PNJ2" s="303" t="s">
        <v>11195</v>
      </c>
      <c r="PNK2" s="303" t="s">
        <v>11196</v>
      </c>
      <c r="PNL2" s="303" t="s">
        <v>11197</v>
      </c>
      <c r="PNM2" s="303" t="s">
        <v>11198</v>
      </c>
      <c r="PNN2" s="303" t="s">
        <v>11199</v>
      </c>
      <c r="PNO2" s="303" t="s">
        <v>11200</v>
      </c>
      <c r="PNP2" s="303" t="s">
        <v>11201</v>
      </c>
      <c r="PNQ2" s="303" t="s">
        <v>11202</v>
      </c>
      <c r="PNR2" s="303" t="s">
        <v>11203</v>
      </c>
      <c r="PNS2" s="303" t="s">
        <v>11204</v>
      </c>
      <c r="PNT2" s="303" t="s">
        <v>11205</v>
      </c>
      <c r="PNU2" s="303" t="s">
        <v>11206</v>
      </c>
      <c r="PNV2" s="303" t="s">
        <v>11207</v>
      </c>
      <c r="PNW2" s="303" t="s">
        <v>11208</v>
      </c>
      <c r="PNX2" s="303" t="s">
        <v>11209</v>
      </c>
      <c r="PNY2" s="303" t="s">
        <v>11210</v>
      </c>
      <c r="PNZ2" s="303" t="s">
        <v>11211</v>
      </c>
      <c r="POA2" s="303" t="s">
        <v>11212</v>
      </c>
      <c r="POB2" s="303" t="s">
        <v>11213</v>
      </c>
      <c r="POC2" s="303" t="s">
        <v>11214</v>
      </c>
      <c r="POD2" s="303" t="s">
        <v>11215</v>
      </c>
      <c r="POE2" s="303" t="s">
        <v>11216</v>
      </c>
      <c r="POF2" s="303" t="s">
        <v>11217</v>
      </c>
      <c r="POG2" s="303" t="s">
        <v>11218</v>
      </c>
      <c r="POH2" s="303" t="s">
        <v>11219</v>
      </c>
      <c r="POI2" s="303" t="s">
        <v>11220</v>
      </c>
      <c r="POJ2" s="303" t="s">
        <v>11221</v>
      </c>
      <c r="POK2" s="303" t="s">
        <v>11222</v>
      </c>
      <c r="POL2" s="303" t="s">
        <v>11223</v>
      </c>
      <c r="POM2" s="303" t="s">
        <v>11224</v>
      </c>
      <c r="PON2" s="303" t="s">
        <v>11225</v>
      </c>
      <c r="POO2" s="303" t="s">
        <v>11226</v>
      </c>
      <c r="POP2" s="303" t="s">
        <v>11227</v>
      </c>
      <c r="POQ2" s="303" t="s">
        <v>11228</v>
      </c>
      <c r="POR2" s="303" t="s">
        <v>11229</v>
      </c>
      <c r="POS2" s="303" t="s">
        <v>11230</v>
      </c>
      <c r="POT2" s="303" t="s">
        <v>11231</v>
      </c>
      <c r="POU2" s="303" t="s">
        <v>11232</v>
      </c>
      <c r="POV2" s="303" t="s">
        <v>11233</v>
      </c>
      <c r="POW2" s="303" t="s">
        <v>11234</v>
      </c>
      <c r="POX2" s="303" t="s">
        <v>11235</v>
      </c>
      <c r="POY2" s="303" t="s">
        <v>11236</v>
      </c>
      <c r="POZ2" s="303" t="s">
        <v>11237</v>
      </c>
      <c r="PPA2" s="303" t="s">
        <v>11238</v>
      </c>
      <c r="PPB2" s="303" t="s">
        <v>11239</v>
      </c>
      <c r="PPC2" s="303" t="s">
        <v>11240</v>
      </c>
      <c r="PPD2" s="303" t="s">
        <v>11241</v>
      </c>
      <c r="PPE2" s="303" t="s">
        <v>11242</v>
      </c>
      <c r="PPF2" s="303" t="s">
        <v>11243</v>
      </c>
      <c r="PPG2" s="303" t="s">
        <v>11244</v>
      </c>
      <c r="PPH2" s="303" t="s">
        <v>11245</v>
      </c>
      <c r="PPI2" s="303" t="s">
        <v>11246</v>
      </c>
      <c r="PPJ2" s="303" t="s">
        <v>11247</v>
      </c>
      <c r="PPK2" s="303" t="s">
        <v>11248</v>
      </c>
      <c r="PPL2" s="303" t="s">
        <v>11249</v>
      </c>
      <c r="PPM2" s="303" t="s">
        <v>11250</v>
      </c>
      <c r="PPN2" s="303" t="s">
        <v>11251</v>
      </c>
      <c r="PPO2" s="303" t="s">
        <v>11252</v>
      </c>
      <c r="PPP2" s="303" t="s">
        <v>11253</v>
      </c>
      <c r="PPQ2" s="303" t="s">
        <v>11254</v>
      </c>
      <c r="PPR2" s="303" t="s">
        <v>11255</v>
      </c>
      <c r="PPS2" s="303" t="s">
        <v>11256</v>
      </c>
      <c r="PPT2" s="303" t="s">
        <v>11257</v>
      </c>
      <c r="PPU2" s="303" t="s">
        <v>11258</v>
      </c>
      <c r="PPV2" s="303" t="s">
        <v>11259</v>
      </c>
      <c r="PPW2" s="303" t="s">
        <v>11260</v>
      </c>
      <c r="PPX2" s="303" t="s">
        <v>11261</v>
      </c>
      <c r="PPY2" s="303" t="s">
        <v>11262</v>
      </c>
      <c r="PPZ2" s="303" t="s">
        <v>11263</v>
      </c>
      <c r="PQA2" s="303" t="s">
        <v>11264</v>
      </c>
      <c r="PQB2" s="303" t="s">
        <v>11265</v>
      </c>
      <c r="PQC2" s="303" t="s">
        <v>11266</v>
      </c>
      <c r="PQD2" s="303" t="s">
        <v>11267</v>
      </c>
      <c r="PQE2" s="303" t="s">
        <v>11268</v>
      </c>
      <c r="PQF2" s="303" t="s">
        <v>11269</v>
      </c>
      <c r="PQG2" s="303" t="s">
        <v>11270</v>
      </c>
      <c r="PQH2" s="303" t="s">
        <v>11271</v>
      </c>
      <c r="PQI2" s="303" t="s">
        <v>11272</v>
      </c>
      <c r="PQJ2" s="303" t="s">
        <v>11273</v>
      </c>
      <c r="PQK2" s="303" t="s">
        <v>11274</v>
      </c>
      <c r="PQL2" s="303" t="s">
        <v>11275</v>
      </c>
      <c r="PQM2" s="303" t="s">
        <v>11276</v>
      </c>
      <c r="PQN2" s="303" t="s">
        <v>11277</v>
      </c>
      <c r="PQO2" s="303" t="s">
        <v>11278</v>
      </c>
      <c r="PQP2" s="303" t="s">
        <v>11279</v>
      </c>
      <c r="PQQ2" s="303" t="s">
        <v>11280</v>
      </c>
      <c r="PQR2" s="303" t="s">
        <v>11281</v>
      </c>
      <c r="PQS2" s="303" t="s">
        <v>11282</v>
      </c>
      <c r="PQT2" s="303" t="s">
        <v>11283</v>
      </c>
      <c r="PQU2" s="303" t="s">
        <v>11284</v>
      </c>
      <c r="PQV2" s="303" t="s">
        <v>11285</v>
      </c>
      <c r="PQW2" s="303" t="s">
        <v>11286</v>
      </c>
      <c r="PQX2" s="303" t="s">
        <v>11287</v>
      </c>
      <c r="PQY2" s="303" t="s">
        <v>11288</v>
      </c>
      <c r="PQZ2" s="303" t="s">
        <v>11289</v>
      </c>
      <c r="PRA2" s="303" t="s">
        <v>11290</v>
      </c>
      <c r="PRB2" s="303" t="s">
        <v>11291</v>
      </c>
      <c r="PRC2" s="303" t="s">
        <v>11292</v>
      </c>
      <c r="PRD2" s="303" t="s">
        <v>11293</v>
      </c>
      <c r="PRE2" s="303" t="s">
        <v>11294</v>
      </c>
      <c r="PRF2" s="303" t="s">
        <v>11295</v>
      </c>
      <c r="PRG2" s="303" t="s">
        <v>11296</v>
      </c>
      <c r="PRH2" s="303" t="s">
        <v>11297</v>
      </c>
      <c r="PRI2" s="303" t="s">
        <v>11298</v>
      </c>
      <c r="PRJ2" s="303" t="s">
        <v>11299</v>
      </c>
      <c r="PRK2" s="303" t="s">
        <v>11300</v>
      </c>
      <c r="PRL2" s="303" t="s">
        <v>11301</v>
      </c>
      <c r="PRM2" s="303" t="s">
        <v>11302</v>
      </c>
      <c r="PRN2" s="303" t="s">
        <v>11303</v>
      </c>
      <c r="PRO2" s="303" t="s">
        <v>11304</v>
      </c>
      <c r="PRP2" s="303" t="s">
        <v>11305</v>
      </c>
      <c r="PRQ2" s="303" t="s">
        <v>11306</v>
      </c>
      <c r="PRR2" s="303" t="s">
        <v>11307</v>
      </c>
      <c r="PRS2" s="303" t="s">
        <v>11308</v>
      </c>
      <c r="PRT2" s="303" t="s">
        <v>11309</v>
      </c>
      <c r="PRU2" s="303" t="s">
        <v>11310</v>
      </c>
      <c r="PRV2" s="303" t="s">
        <v>11311</v>
      </c>
      <c r="PRW2" s="303" t="s">
        <v>11312</v>
      </c>
      <c r="PRX2" s="303" t="s">
        <v>11313</v>
      </c>
      <c r="PRY2" s="303" t="s">
        <v>11314</v>
      </c>
      <c r="PRZ2" s="303" t="s">
        <v>11315</v>
      </c>
      <c r="PSA2" s="303" t="s">
        <v>11316</v>
      </c>
      <c r="PSB2" s="303" t="s">
        <v>11317</v>
      </c>
      <c r="PSC2" s="303" t="s">
        <v>11318</v>
      </c>
      <c r="PSD2" s="303" t="s">
        <v>11319</v>
      </c>
      <c r="PSE2" s="303" t="s">
        <v>11320</v>
      </c>
      <c r="PSF2" s="303" t="s">
        <v>11321</v>
      </c>
      <c r="PSG2" s="303" t="s">
        <v>11322</v>
      </c>
      <c r="PSH2" s="303" t="s">
        <v>11323</v>
      </c>
      <c r="PSI2" s="303" t="s">
        <v>11324</v>
      </c>
      <c r="PSJ2" s="303" t="s">
        <v>11325</v>
      </c>
      <c r="PSK2" s="303" t="s">
        <v>11326</v>
      </c>
      <c r="PSL2" s="303" t="s">
        <v>11327</v>
      </c>
      <c r="PSM2" s="303" t="s">
        <v>11328</v>
      </c>
      <c r="PSN2" s="303" t="s">
        <v>11329</v>
      </c>
      <c r="PSO2" s="303" t="s">
        <v>11330</v>
      </c>
      <c r="PSP2" s="303" t="s">
        <v>11331</v>
      </c>
      <c r="PSQ2" s="303" t="s">
        <v>11332</v>
      </c>
      <c r="PSR2" s="303" t="s">
        <v>11333</v>
      </c>
      <c r="PSS2" s="303" t="s">
        <v>11334</v>
      </c>
      <c r="PST2" s="303" t="s">
        <v>11335</v>
      </c>
      <c r="PSU2" s="303" t="s">
        <v>11336</v>
      </c>
      <c r="PSV2" s="303" t="s">
        <v>11337</v>
      </c>
      <c r="PSW2" s="303" t="s">
        <v>11338</v>
      </c>
      <c r="PSX2" s="303" t="s">
        <v>11339</v>
      </c>
      <c r="PSY2" s="303" t="s">
        <v>11340</v>
      </c>
      <c r="PSZ2" s="303" t="s">
        <v>11341</v>
      </c>
      <c r="PTA2" s="303" t="s">
        <v>11342</v>
      </c>
      <c r="PTB2" s="303" t="s">
        <v>11343</v>
      </c>
      <c r="PTC2" s="303" t="s">
        <v>11344</v>
      </c>
      <c r="PTD2" s="303" t="s">
        <v>11345</v>
      </c>
      <c r="PTE2" s="303" t="s">
        <v>11346</v>
      </c>
      <c r="PTF2" s="303" t="s">
        <v>11347</v>
      </c>
      <c r="PTG2" s="303" t="s">
        <v>11348</v>
      </c>
      <c r="PTH2" s="303" t="s">
        <v>11349</v>
      </c>
      <c r="PTI2" s="303" t="s">
        <v>11350</v>
      </c>
      <c r="PTJ2" s="303" t="s">
        <v>11351</v>
      </c>
      <c r="PTK2" s="303" t="s">
        <v>11352</v>
      </c>
      <c r="PTL2" s="303" t="s">
        <v>11353</v>
      </c>
      <c r="PTM2" s="303" t="s">
        <v>11354</v>
      </c>
      <c r="PTN2" s="303" t="s">
        <v>11355</v>
      </c>
      <c r="PTO2" s="303" t="s">
        <v>11356</v>
      </c>
      <c r="PTP2" s="303" t="s">
        <v>11357</v>
      </c>
      <c r="PTQ2" s="303" t="s">
        <v>11358</v>
      </c>
      <c r="PTR2" s="303" t="s">
        <v>11359</v>
      </c>
      <c r="PTS2" s="303" t="s">
        <v>11360</v>
      </c>
      <c r="PTT2" s="303" t="s">
        <v>11361</v>
      </c>
      <c r="PTU2" s="303" t="s">
        <v>11362</v>
      </c>
      <c r="PTV2" s="303" t="s">
        <v>11363</v>
      </c>
      <c r="PTW2" s="303" t="s">
        <v>11364</v>
      </c>
      <c r="PTX2" s="303" t="s">
        <v>11365</v>
      </c>
      <c r="PTY2" s="303" t="s">
        <v>11366</v>
      </c>
      <c r="PTZ2" s="303" t="s">
        <v>11367</v>
      </c>
      <c r="PUA2" s="303" t="s">
        <v>11368</v>
      </c>
      <c r="PUB2" s="303" t="s">
        <v>11369</v>
      </c>
      <c r="PUC2" s="303" t="s">
        <v>11370</v>
      </c>
      <c r="PUD2" s="303" t="s">
        <v>11371</v>
      </c>
      <c r="PUE2" s="303" t="s">
        <v>11372</v>
      </c>
      <c r="PUF2" s="303" t="s">
        <v>11373</v>
      </c>
      <c r="PUG2" s="303" t="s">
        <v>11374</v>
      </c>
      <c r="PUH2" s="303" t="s">
        <v>11375</v>
      </c>
      <c r="PUI2" s="303" t="s">
        <v>11376</v>
      </c>
      <c r="PUJ2" s="303" t="s">
        <v>11377</v>
      </c>
      <c r="PUK2" s="303" t="s">
        <v>11378</v>
      </c>
      <c r="PUL2" s="303" t="s">
        <v>11379</v>
      </c>
      <c r="PUM2" s="303" t="s">
        <v>11380</v>
      </c>
      <c r="PUN2" s="303" t="s">
        <v>11381</v>
      </c>
      <c r="PUO2" s="303" t="s">
        <v>11382</v>
      </c>
      <c r="PUP2" s="303" t="s">
        <v>11383</v>
      </c>
      <c r="PUQ2" s="303" t="s">
        <v>11384</v>
      </c>
      <c r="PUR2" s="303" t="s">
        <v>11385</v>
      </c>
      <c r="PUS2" s="303" t="s">
        <v>11386</v>
      </c>
      <c r="PUT2" s="303" t="s">
        <v>11387</v>
      </c>
      <c r="PUU2" s="303" t="s">
        <v>11388</v>
      </c>
      <c r="PUV2" s="303" t="s">
        <v>11389</v>
      </c>
      <c r="PUW2" s="303" t="s">
        <v>11390</v>
      </c>
      <c r="PUX2" s="303" t="s">
        <v>11391</v>
      </c>
      <c r="PUY2" s="303" t="s">
        <v>11392</v>
      </c>
      <c r="PUZ2" s="303" t="s">
        <v>11393</v>
      </c>
      <c r="PVA2" s="303" t="s">
        <v>11394</v>
      </c>
      <c r="PVB2" s="303" t="s">
        <v>11395</v>
      </c>
      <c r="PVC2" s="303" t="s">
        <v>11396</v>
      </c>
      <c r="PVD2" s="303" t="s">
        <v>11397</v>
      </c>
      <c r="PVE2" s="303" t="s">
        <v>11398</v>
      </c>
      <c r="PVF2" s="303" t="s">
        <v>11399</v>
      </c>
      <c r="PVG2" s="303" t="s">
        <v>11400</v>
      </c>
      <c r="PVH2" s="303" t="s">
        <v>11401</v>
      </c>
      <c r="PVI2" s="303" t="s">
        <v>11402</v>
      </c>
      <c r="PVJ2" s="303" t="s">
        <v>11403</v>
      </c>
      <c r="PVK2" s="303" t="s">
        <v>11404</v>
      </c>
      <c r="PVL2" s="303" t="s">
        <v>11405</v>
      </c>
      <c r="PVM2" s="303" t="s">
        <v>11406</v>
      </c>
      <c r="PVN2" s="303" t="s">
        <v>11407</v>
      </c>
      <c r="PVO2" s="303" t="s">
        <v>11408</v>
      </c>
      <c r="PVP2" s="303" t="s">
        <v>11409</v>
      </c>
      <c r="PVQ2" s="303" t="s">
        <v>11410</v>
      </c>
      <c r="PVR2" s="303" t="s">
        <v>11411</v>
      </c>
      <c r="PVS2" s="303" t="s">
        <v>11412</v>
      </c>
      <c r="PVT2" s="303" t="s">
        <v>11413</v>
      </c>
      <c r="PVU2" s="303" t="s">
        <v>11414</v>
      </c>
      <c r="PVV2" s="303" t="s">
        <v>11415</v>
      </c>
      <c r="PVW2" s="303" t="s">
        <v>11416</v>
      </c>
      <c r="PVX2" s="303" t="s">
        <v>11417</v>
      </c>
      <c r="PVY2" s="303" t="s">
        <v>11418</v>
      </c>
      <c r="PVZ2" s="303" t="s">
        <v>11419</v>
      </c>
      <c r="PWA2" s="303" t="s">
        <v>11420</v>
      </c>
      <c r="PWB2" s="303" t="s">
        <v>11421</v>
      </c>
      <c r="PWC2" s="303" t="s">
        <v>11422</v>
      </c>
      <c r="PWD2" s="303" t="s">
        <v>11423</v>
      </c>
      <c r="PWE2" s="303" t="s">
        <v>11424</v>
      </c>
      <c r="PWF2" s="303" t="s">
        <v>11425</v>
      </c>
      <c r="PWG2" s="303" t="s">
        <v>11426</v>
      </c>
      <c r="PWH2" s="303" t="s">
        <v>11427</v>
      </c>
      <c r="PWI2" s="303" t="s">
        <v>11428</v>
      </c>
      <c r="PWJ2" s="303" t="s">
        <v>11429</v>
      </c>
      <c r="PWK2" s="303" t="s">
        <v>11430</v>
      </c>
      <c r="PWL2" s="303" t="s">
        <v>11431</v>
      </c>
      <c r="PWM2" s="303" t="s">
        <v>11432</v>
      </c>
      <c r="PWN2" s="303" t="s">
        <v>11433</v>
      </c>
      <c r="PWO2" s="303" t="s">
        <v>11434</v>
      </c>
      <c r="PWP2" s="303" t="s">
        <v>11435</v>
      </c>
      <c r="PWQ2" s="303" t="s">
        <v>11436</v>
      </c>
      <c r="PWR2" s="303" t="s">
        <v>11437</v>
      </c>
      <c r="PWS2" s="303" t="s">
        <v>11438</v>
      </c>
      <c r="PWT2" s="303" t="s">
        <v>11439</v>
      </c>
      <c r="PWU2" s="303" t="s">
        <v>11440</v>
      </c>
      <c r="PWV2" s="303" t="s">
        <v>11441</v>
      </c>
      <c r="PWW2" s="303" t="s">
        <v>11442</v>
      </c>
      <c r="PWX2" s="303" t="s">
        <v>11443</v>
      </c>
      <c r="PWY2" s="303" t="s">
        <v>11444</v>
      </c>
      <c r="PWZ2" s="303" t="s">
        <v>11445</v>
      </c>
      <c r="PXA2" s="303" t="s">
        <v>11446</v>
      </c>
      <c r="PXB2" s="303" t="s">
        <v>11447</v>
      </c>
      <c r="PXC2" s="303" t="s">
        <v>11448</v>
      </c>
      <c r="PXD2" s="303" t="s">
        <v>11449</v>
      </c>
      <c r="PXE2" s="303" t="s">
        <v>11450</v>
      </c>
      <c r="PXF2" s="303" t="s">
        <v>11451</v>
      </c>
      <c r="PXG2" s="303" t="s">
        <v>11452</v>
      </c>
      <c r="PXH2" s="303" t="s">
        <v>11453</v>
      </c>
      <c r="PXI2" s="303" t="s">
        <v>11454</v>
      </c>
      <c r="PXJ2" s="303" t="s">
        <v>11455</v>
      </c>
      <c r="PXK2" s="303" t="s">
        <v>11456</v>
      </c>
      <c r="PXL2" s="303" t="s">
        <v>11457</v>
      </c>
      <c r="PXM2" s="303" t="s">
        <v>11458</v>
      </c>
      <c r="PXN2" s="303" t="s">
        <v>11459</v>
      </c>
      <c r="PXO2" s="303" t="s">
        <v>11460</v>
      </c>
      <c r="PXP2" s="303" t="s">
        <v>11461</v>
      </c>
      <c r="PXQ2" s="303" t="s">
        <v>11462</v>
      </c>
      <c r="PXR2" s="303" t="s">
        <v>11463</v>
      </c>
      <c r="PXS2" s="303" t="s">
        <v>11464</v>
      </c>
      <c r="PXT2" s="303" t="s">
        <v>11465</v>
      </c>
      <c r="PXU2" s="303" t="s">
        <v>11466</v>
      </c>
      <c r="PXV2" s="303" t="s">
        <v>11467</v>
      </c>
      <c r="PXW2" s="303" t="s">
        <v>11468</v>
      </c>
      <c r="PXX2" s="303" t="s">
        <v>11469</v>
      </c>
      <c r="PXY2" s="303" t="s">
        <v>11470</v>
      </c>
      <c r="PXZ2" s="303" t="s">
        <v>11471</v>
      </c>
      <c r="PYA2" s="303" t="s">
        <v>11472</v>
      </c>
      <c r="PYB2" s="303" t="s">
        <v>11473</v>
      </c>
      <c r="PYC2" s="303" t="s">
        <v>11474</v>
      </c>
      <c r="PYD2" s="303" t="s">
        <v>11475</v>
      </c>
      <c r="PYE2" s="303" t="s">
        <v>11476</v>
      </c>
      <c r="PYF2" s="303" t="s">
        <v>11477</v>
      </c>
      <c r="PYG2" s="303" t="s">
        <v>11478</v>
      </c>
      <c r="PYH2" s="303" t="s">
        <v>11479</v>
      </c>
      <c r="PYI2" s="303" t="s">
        <v>11480</v>
      </c>
      <c r="PYJ2" s="303" t="s">
        <v>11481</v>
      </c>
      <c r="PYK2" s="303" t="s">
        <v>11482</v>
      </c>
      <c r="PYL2" s="303" t="s">
        <v>11483</v>
      </c>
      <c r="PYM2" s="303" t="s">
        <v>11484</v>
      </c>
      <c r="PYN2" s="303" t="s">
        <v>11485</v>
      </c>
      <c r="PYO2" s="303" t="s">
        <v>11486</v>
      </c>
      <c r="PYP2" s="303" t="s">
        <v>11487</v>
      </c>
      <c r="PYQ2" s="303" t="s">
        <v>11488</v>
      </c>
      <c r="PYR2" s="303" t="s">
        <v>11489</v>
      </c>
      <c r="PYS2" s="303" t="s">
        <v>11490</v>
      </c>
      <c r="PYT2" s="303" t="s">
        <v>11491</v>
      </c>
      <c r="PYU2" s="303" t="s">
        <v>11492</v>
      </c>
      <c r="PYV2" s="303" t="s">
        <v>11493</v>
      </c>
      <c r="PYW2" s="303" t="s">
        <v>11494</v>
      </c>
      <c r="PYX2" s="303" t="s">
        <v>11495</v>
      </c>
      <c r="PYY2" s="303" t="s">
        <v>11496</v>
      </c>
      <c r="PYZ2" s="303" t="s">
        <v>11497</v>
      </c>
      <c r="PZA2" s="303" t="s">
        <v>11498</v>
      </c>
      <c r="PZB2" s="303" t="s">
        <v>11499</v>
      </c>
      <c r="PZC2" s="303" t="s">
        <v>11500</v>
      </c>
      <c r="PZD2" s="303" t="s">
        <v>11501</v>
      </c>
      <c r="PZE2" s="303" t="s">
        <v>11502</v>
      </c>
      <c r="PZF2" s="303" t="s">
        <v>11503</v>
      </c>
      <c r="PZG2" s="303" t="s">
        <v>11504</v>
      </c>
      <c r="PZH2" s="303" t="s">
        <v>11505</v>
      </c>
      <c r="PZI2" s="303" t="s">
        <v>11506</v>
      </c>
      <c r="PZJ2" s="303" t="s">
        <v>11507</v>
      </c>
      <c r="PZK2" s="303" t="s">
        <v>11508</v>
      </c>
      <c r="PZL2" s="303" t="s">
        <v>11509</v>
      </c>
      <c r="PZM2" s="303" t="s">
        <v>11510</v>
      </c>
      <c r="PZN2" s="303" t="s">
        <v>11511</v>
      </c>
      <c r="PZO2" s="303" t="s">
        <v>11512</v>
      </c>
      <c r="PZP2" s="303" t="s">
        <v>11513</v>
      </c>
      <c r="PZQ2" s="303" t="s">
        <v>11514</v>
      </c>
      <c r="PZR2" s="303" t="s">
        <v>11515</v>
      </c>
      <c r="PZS2" s="303" t="s">
        <v>11516</v>
      </c>
      <c r="PZT2" s="303" t="s">
        <v>11517</v>
      </c>
      <c r="PZU2" s="303" t="s">
        <v>11518</v>
      </c>
      <c r="PZV2" s="303" t="s">
        <v>11519</v>
      </c>
      <c r="PZW2" s="303" t="s">
        <v>11520</v>
      </c>
      <c r="PZX2" s="303" t="s">
        <v>11521</v>
      </c>
      <c r="PZY2" s="303" t="s">
        <v>11522</v>
      </c>
      <c r="PZZ2" s="303" t="s">
        <v>11523</v>
      </c>
      <c r="QAA2" s="303" t="s">
        <v>11524</v>
      </c>
      <c r="QAB2" s="303" t="s">
        <v>11525</v>
      </c>
      <c r="QAC2" s="303" t="s">
        <v>11526</v>
      </c>
      <c r="QAD2" s="303" t="s">
        <v>11527</v>
      </c>
      <c r="QAE2" s="303" t="s">
        <v>11528</v>
      </c>
      <c r="QAF2" s="303" t="s">
        <v>11529</v>
      </c>
      <c r="QAG2" s="303" t="s">
        <v>11530</v>
      </c>
      <c r="QAH2" s="303" t="s">
        <v>11531</v>
      </c>
      <c r="QAI2" s="303" t="s">
        <v>11532</v>
      </c>
      <c r="QAJ2" s="303" t="s">
        <v>11533</v>
      </c>
      <c r="QAK2" s="303" t="s">
        <v>11534</v>
      </c>
      <c r="QAL2" s="303" t="s">
        <v>11535</v>
      </c>
      <c r="QAM2" s="303" t="s">
        <v>11536</v>
      </c>
      <c r="QAN2" s="303" t="s">
        <v>11537</v>
      </c>
      <c r="QAO2" s="303" t="s">
        <v>11538</v>
      </c>
      <c r="QAP2" s="303" t="s">
        <v>11539</v>
      </c>
      <c r="QAQ2" s="303" t="s">
        <v>11540</v>
      </c>
      <c r="QAR2" s="303" t="s">
        <v>11541</v>
      </c>
      <c r="QAS2" s="303" t="s">
        <v>11542</v>
      </c>
      <c r="QAT2" s="303" t="s">
        <v>11543</v>
      </c>
      <c r="QAU2" s="303" t="s">
        <v>11544</v>
      </c>
      <c r="QAV2" s="303" t="s">
        <v>11545</v>
      </c>
      <c r="QAW2" s="303" t="s">
        <v>11546</v>
      </c>
      <c r="QAX2" s="303" t="s">
        <v>11547</v>
      </c>
      <c r="QAY2" s="303" t="s">
        <v>11548</v>
      </c>
      <c r="QAZ2" s="303" t="s">
        <v>11549</v>
      </c>
      <c r="QBA2" s="303" t="s">
        <v>11550</v>
      </c>
      <c r="QBB2" s="303" t="s">
        <v>11551</v>
      </c>
      <c r="QBC2" s="303" t="s">
        <v>11552</v>
      </c>
      <c r="QBD2" s="303" t="s">
        <v>11553</v>
      </c>
      <c r="QBE2" s="303" t="s">
        <v>11554</v>
      </c>
      <c r="QBF2" s="303" t="s">
        <v>11555</v>
      </c>
      <c r="QBG2" s="303" t="s">
        <v>11556</v>
      </c>
      <c r="QBH2" s="303" t="s">
        <v>11557</v>
      </c>
      <c r="QBI2" s="303" t="s">
        <v>11558</v>
      </c>
      <c r="QBJ2" s="303" t="s">
        <v>11559</v>
      </c>
      <c r="QBK2" s="303" t="s">
        <v>11560</v>
      </c>
      <c r="QBL2" s="303" t="s">
        <v>11561</v>
      </c>
      <c r="QBM2" s="303" t="s">
        <v>11562</v>
      </c>
      <c r="QBN2" s="303" t="s">
        <v>11563</v>
      </c>
      <c r="QBO2" s="303" t="s">
        <v>11564</v>
      </c>
      <c r="QBP2" s="303" t="s">
        <v>11565</v>
      </c>
      <c r="QBQ2" s="303" t="s">
        <v>11566</v>
      </c>
      <c r="QBR2" s="303" t="s">
        <v>11567</v>
      </c>
      <c r="QBS2" s="303" t="s">
        <v>11568</v>
      </c>
      <c r="QBT2" s="303" t="s">
        <v>11569</v>
      </c>
      <c r="QBU2" s="303" t="s">
        <v>11570</v>
      </c>
      <c r="QBV2" s="303" t="s">
        <v>11571</v>
      </c>
      <c r="QBW2" s="303" t="s">
        <v>11572</v>
      </c>
      <c r="QBX2" s="303" t="s">
        <v>11573</v>
      </c>
      <c r="QBY2" s="303" t="s">
        <v>11574</v>
      </c>
      <c r="QBZ2" s="303" t="s">
        <v>11575</v>
      </c>
      <c r="QCA2" s="303" t="s">
        <v>11576</v>
      </c>
      <c r="QCB2" s="303" t="s">
        <v>11577</v>
      </c>
      <c r="QCC2" s="303" t="s">
        <v>11578</v>
      </c>
      <c r="QCD2" s="303" t="s">
        <v>11579</v>
      </c>
      <c r="QCE2" s="303" t="s">
        <v>11580</v>
      </c>
      <c r="QCF2" s="303" t="s">
        <v>11581</v>
      </c>
      <c r="QCG2" s="303" t="s">
        <v>11582</v>
      </c>
      <c r="QCH2" s="303" t="s">
        <v>11583</v>
      </c>
      <c r="QCI2" s="303" t="s">
        <v>11584</v>
      </c>
      <c r="QCJ2" s="303" t="s">
        <v>11585</v>
      </c>
      <c r="QCK2" s="303" t="s">
        <v>11586</v>
      </c>
      <c r="QCL2" s="303" t="s">
        <v>11587</v>
      </c>
      <c r="QCM2" s="303" t="s">
        <v>11588</v>
      </c>
      <c r="QCN2" s="303" t="s">
        <v>11589</v>
      </c>
      <c r="QCO2" s="303" t="s">
        <v>11590</v>
      </c>
      <c r="QCP2" s="303" t="s">
        <v>11591</v>
      </c>
      <c r="QCQ2" s="303" t="s">
        <v>11592</v>
      </c>
      <c r="QCR2" s="303" t="s">
        <v>11593</v>
      </c>
      <c r="QCS2" s="303" t="s">
        <v>11594</v>
      </c>
      <c r="QCT2" s="303" t="s">
        <v>11595</v>
      </c>
      <c r="QCU2" s="303" t="s">
        <v>11596</v>
      </c>
      <c r="QCV2" s="303" t="s">
        <v>11597</v>
      </c>
      <c r="QCW2" s="303" t="s">
        <v>11598</v>
      </c>
      <c r="QCX2" s="303" t="s">
        <v>11599</v>
      </c>
      <c r="QCY2" s="303" t="s">
        <v>11600</v>
      </c>
      <c r="QCZ2" s="303" t="s">
        <v>11601</v>
      </c>
      <c r="QDA2" s="303" t="s">
        <v>11602</v>
      </c>
      <c r="QDB2" s="303" t="s">
        <v>11603</v>
      </c>
      <c r="QDC2" s="303" t="s">
        <v>11604</v>
      </c>
      <c r="QDD2" s="303" t="s">
        <v>11605</v>
      </c>
      <c r="QDE2" s="303" t="s">
        <v>11606</v>
      </c>
      <c r="QDF2" s="303" t="s">
        <v>11607</v>
      </c>
      <c r="QDG2" s="303" t="s">
        <v>11608</v>
      </c>
      <c r="QDH2" s="303" t="s">
        <v>11609</v>
      </c>
      <c r="QDI2" s="303" t="s">
        <v>11610</v>
      </c>
      <c r="QDJ2" s="303" t="s">
        <v>11611</v>
      </c>
      <c r="QDK2" s="303" t="s">
        <v>11612</v>
      </c>
      <c r="QDL2" s="303" t="s">
        <v>11613</v>
      </c>
      <c r="QDM2" s="303" t="s">
        <v>11614</v>
      </c>
      <c r="QDN2" s="303" t="s">
        <v>11615</v>
      </c>
      <c r="QDO2" s="303" t="s">
        <v>11616</v>
      </c>
      <c r="QDP2" s="303" t="s">
        <v>11617</v>
      </c>
      <c r="QDQ2" s="303" t="s">
        <v>11618</v>
      </c>
      <c r="QDR2" s="303" t="s">
        <v>11619</v>
      </c>
      <c r="QDS2" s="303" t="s">
        <v>11620</v>
      </c>
      <c r="QDT2" s="303" t="s">
        <v>11621</v>
      </c>
      <c r="QDU2" s="303" t="s">
        <v>11622</v>
      </c>
      <c r="QDV2" s="303" t="s">
        <v>11623</v>
      </c>
      <c r="QDW2" s="303" t="s">
        <v>11624</v>
      </c>
      <c r="QDX2" s="303" t="s">
        <v>11625</v>
      </c>
      <c r="QDY2" s="303" t="s">
        <v>11626</v>
      </c>
      <c r="QDZ2" s="303" t="s">
        <v>11627</v>
      </c>
      <c r="QEA2" s="303" t="s">
        <v>11628</v>
      </c>
      <c r="QEB2" s="303" t="s">
        <v>11629</v>
      </c>
      <c r="QEC2" s="303" t="s">
        <v>11630</v>
      </c>
      <c r="QED2" s="303" t="s">
        <v>11631</v>
      </c>
      <c r="QEE2" s="303" t="s">
        <v>11632</v>
      </c>
      <c r="QEF2" s="303" t="s">
        <v>11633</v>
      </c>
      <c r="QEG2" s="303" t="s">
        <v>11634</v>
      </c>
      <c r="QEH2" s="303" t="s">
        <v>11635</v>
      </c>
      <c r="QEI2" s="303" t="s">
        <v>11636</v>
      </c>
      <c r="QEJ2" s="303" t="s">
        <v>11637</v>
      </c>
      <c r="QEK2" s="303" t="s">
        <v>11638</v>
      </c>
      <c r="QEL2" s="303" t="s">
        <v>11639</v>
      </c>
      <c r="QEM2" s="303" t="s">
        <v>11640</v>
      </c>
      <c r="QEN2" s="303" t="s">
        <v>11641</v>
      </c>
      <c r="QEO2" s="303" t="s">
        <v>11642</v>
      </c>
      <c r="QEP2" s="303" t="s">
        <v>11643</v>
      </c>
      <c r="QEQ2" s="303" t="s">
        <v>11644</v>
      </c>
      <c r="QER2" s="303" t="s">
        <v>11645</v>
      </c>
      <c r="QES2" s="303" t="s">
        <v>11646</v>
      </c>
      <c r="QET2" s="303" t="s">
        <v>11647</v>
      </c>
      <c r="QEU2" s="303" t="s">
        <v>11648</v>
      </c>
      <c r="QEV2" s="303" t="s">
        <v>11649</v>
      </c>
      <c r="QEW2" s="303" t="s">
        <v>11650</v>
      </c>
      <c r="QEX2" s="303" t="s">
        <v>11651</v>
      </c>
      <c r="QEY2" s="303" t="s">
        <v>11652</v>
      </c>
      <c r="QEZ2" s="303" t="s">
        <v>11653</v>
      </c>
      <c r="QFA2" s="303" t="s">
        <v>11654</v>
      </c>
      <c r="QFB2" s="303" t="s">
        <v>11655</v>
      </c>
      <c r="QFC2" s="303" t="s">
        <v>11656</v>
      </c>
      <c r="QFD2" s="303" t="s">
        <v>11657</v>
      </c>
      <c r="QFE2" s="303" t="s">
        <v>11658</v>
      </c>
      <c r="QFF2" s="303" t="s">
        <v>11659</v>
      </c>
      <c r="QFG2" s="303" t="s">
        <v>11660</v>
      </c>
      <c r="QFH2" s="303" t="s">
        <v>11661</v>
      </c>
      <c r="QFI2" s="303" t="s">
        <v>11662</v>
      </c>
      <c r="QFJ2" s="303" t="s">
        <v>11663</v>
      </c>
      <c r="QFK2" s="303" t="s">
        <v>11664</v>
      </c>
      <c r="QFL2" s="303" t="s">
        <v>11665</v>
      </c>
      <c r="QFM2" s="303" t="s">
        <v>11666</v>
      </c>
      <c r="QFN2" s="303" t="s">
        <v>11667</v>
      </c>
      <c r="QFO2" s="303" t="s">
        <v>11668</v>
      </c>
      <c r="QFP2" s="303" t="s">
        <v>11669</v>
      </c>
      <c r="QFQ2" s="303" t="s">
        <v>11670</v>
      </c>
      <c r="QFR2" s="303" t="s">
        <v>11671</v>
      </c>
      <c r="QFS2" s="303" t="s">
        <v>11672</v>
      </c>
      <c r="QFT2" s="303" t="s">
        <v>11673</v>
      </c>
      <c r="QFU2" s="303" t="s">
        <v>11674</v>
      </c>
      <c r="QFV2" s="303" t="s">
        <v>11675</v>
      </c>
      <c r="QFW2" s="303" t="s">
        <v>11676</v>
      </c>
      <c r="QFX2" s="303" t="s">
        <v>11677</v>
      </c>
      <c r="QFY2" s="303" t="s">
        <v>11678</v>
      </c>
      <c r="QFZ2" s="303" t="s">
        <v>11679</v>
      </c>
      <c r="QGA2" s="303" t="s">
        <v>11680</v>
      </c>
      <c r="QGB2" s="303" t="s">
        <v>11681</v>
      </c>
      <c r="QGC2" s="303" t="s">
        <v>11682</v>
      </c>
      <c r="QGD2" s="303" t="s">
        <v>11683</v>
      </c>
      <c r="QGE2" s="303" t="s">
        <v>11684</v>
      </c>
      <c r="QGF2" s="303" t="s">
        <v>11685</v>
      </c>
      <c r="QGG2" s="303" t="s">
        <v>11686</v>
      </c>
      <c r="QGH2" s="303" t="s">
        <v>11687</v>
      </c>
      <c r="QGI2" s="303" t="s">
        <v>11688</v>
      </c>
      <c r="QGJ2" s="303" t="s">
        <v>11689</v>
      </c>
      <c r="QGK2" s="303" t="s">
        <v>11690</v>
      </c>
      <c r="QGL2" s="303" t="s">
        <v>11691</v>
      </c>
      <c r="QGM2" s="303" t="s">
        <v>11692</v>
      </c>
      <c r="QGN2" s="303" t="s">
        <v>11693</v>
      </c>
      <c r="QGO2" s="303" t="s">
        <v>11694</v>
      </c>
      <c r="QGP2" s="303" t="s">
        <v>11695</v>
      </c>
      <c r="QGQ2" s="303" t="s">
        <v>11696</v>
      </c>
      <c r="QGR2" s="303" t="s">
        <v>11697</v>
      </c>
      <c r="QGS2" s="303" t="s">
        <v>11698</v>
      </c>
      <c r="QGT2" s="303" t="s">
        <v>11699</v>
      </c>
      <c r="QGU2" s="303" t="s">
        <v>11700</v>
      </c>
      <c r="QGV2" s="303" t="s">
        <v>11701</v>
      </c>
      <c r="QGW2" s="303" t="s">
        <v>11702</v>
      </c>
      <c r="QGX2" s="303" t="s">
        <v>11703</v>
      </c>
      <c r="QGY2" s="303" t="s">
        <v>11704</v>
      </c>
      <c r="QGZ2" s="303" t="s">
        <v>11705</v>
      </c>
      <c r="QHA2" s="303" t="s">
        <v>11706</v>
      </c>
      <c r="QHB2" s="303" t="s">
        <v>11707</v>
      </c>
      <c r="QHC2" s="303" t="s">
        <v>11708</v>
      </c>
      <c r="QHD2" s="303" t="s">
        <v>11709</v>
      </c>
      <c r="QHE2" s="303" t="s">
        <v>11710</v>
      </c>
      <c r="QHF2" s="303" t="s">
        <v>11711</v>
      </c>
      <c r="QHG2" s="303" t="s">
        <v>11712</v>
      </c>
      <c r="QHH2" s="303" t="s">
        <v>11713</v>
      </c>
      <c r="QHI2" s="303" t="s">
        <v>11714</v>
      </c>
      <c r="QHJ2" s="303" t="s">
        <v>11715</v>
      </c>
      <c r="QHK2" s="303" t="s">
        <v>11716</v>
      </c>
      <c r="QHL2" s="303" t="s">
        <v>11717</v>
      </c>
      <c r="QHM2" s="303" t="s">
        <v>11718</v>
      </c>
      <c r="QHN2" s="303" t="s">
        <v>11719</v>
      </c>
      <c r="QHO2" s="303" t="s">
        <v>11720</v>
      </c>
      <c r="QHP2" s="303" t="s">
        <v>11721</v>
      </c>
      <c r="QHQ2" s="303" t="s">
        <v>11722</v>
      </c>
      <c r="QHR2" s="303" t="s">
        <v>11723</v>
      </c>
      <c r="QHS2" s="303" t="s">
        <v>11724</v>
      </c>
      <c r="QHT2" s="303" t="s">
        <v>11725</v>
      </c>
      <c r="QHU2" s="303" t="s">
        <v>11726</v>
      </c>
      <c r="QHV2" s="303" t="s">
        <v>11727</v>
      </c>
      <c r="QHW2" s="303" t="s">
        <v>11728</v>
      </c>
      <c r="QHX2" s="303" t="s">
        <v>11729</v>
      </c>
      <c r="QHY2" s="303" t="s">
        <v>11730</v>
      </c>
      <c r="QHZ2" s="303" t="s">
        <v>11731</v>
      </c>
      <c r="QIA2" s="303" t="s">
        <v>11732</v>
      </c>
      <c r="QIB2" s="303" t="s">
        <v>11733</v>
      </c>
      <c r="QIC2" s="303" t="s">
        <v>11734</v>
      </c>
      <c r="QID2" s="303" t="s">
        <v>11735</v>
      </c>
      <c r="QIE2" s="303" t="s">
        <v>11736</v>
      </c>
      <c r="QIF2" s="303" t="s">
        <v>11737</v>
      </c>
      <c r="QIG2" s="303" t="s">
        <v>11738</v>
      </c>
      <c r="QIH2" s="303" t="s">
        <v>11739</v>
      </c>
      <c r="QII2" s="303" t="s">
        <v>11740</v>
      </c>
      <c r="QIJ2" s="303" t="s">
        <v>11741</v>
      </c>
      <c r="QIK2" s="303" t="s">
        <v>11742</v>
      </c>
      <c r="QIL2" s="303" t="s">
        <v>11743</v>
      </c>
      <c r="QIM2" s="303" t="s">
        <v>11744</v>
      </c>
      <c r="QIN2" s="303" t="s">
        <v>11745</v>
      </c>
      <c r="QIO2" s="303" t="s">
        <v>11746</v>
      </c>
      <c r="QIP2" s="303" t="s">
        <v>11747</v>
      </c>
      <c r="QIQ2" s="303" t="s">
        <v>11748</v>
      </c>
      <c r="QIR2" s="303" t="s">
        <v>11749</v>
      </c>
      <c r="QIS2" s="303" t="s">
        <v>11750</v>
      </c>
      <c r="QIT2" s="303" t="s">
        <v>11751</v>
      </c>
      <c r="QIU2" s="303" t="s">
        <v>11752</v>
      </c>
      <c r="QIV2" s="303" t="s">
        <v>11753</v>
      </c>
      <c r="QIW2" s="303" t="s">
        <v>11754</v>
      </c>
      <c r="QIX2" s="303" t="s">
        <v>11755</v>
      </c>
      <c r="QIY2" s="303" t="s">
        <v>11756</v>
      </c>
      <c r="QIZ2" s="303" t="s">
        <v>11757</v>
      </c>
      <c r="QJA2" s="303" t="s">
        <v>11758</v>
      </c>
      <c r="QJB2" s="303" t="s">
        <v>11759</v>
      </c>
      <c r="QJC2" s="303" t="s">
        <v>11760</v>
      </c>
      <c r="QJD2" s="303" t="s">
        <v>11761</v>
      </c>
      <c r="QJE2" s="303" t="s">
        <v>11762</v>
      </c>
      <c r="QJF2" s="303" t="s">
        <v>11763</v>
      </c>
      <c r="QJG2" s="303" t="s">
        <v>11764</v>
      </c>
      <c r="QJH2" s="303" t="s">
        <v>11765</v>
      </c>
      <c r="QJI2" s="303" t="s">
        <v>11766</v>
      </c>
      <c r="QJJ2" s="303" t="s">
        <v>11767</v>
      </c>
      <c r="QJK2" s="303" t="s">
        <v>11768</v>
      </c>
      <c r="QJL2" s="303" t="s">
        <v>11769</v>
      </c>
      <c r="QJM2" s="303" t="s">
        <v>11770</v>
      </c>
      <c r="QJN2" s="303" t="s">
        <v>11771</v>
      </c>
      <c r="QJO2" s="303" t="s">
        <v>11772</v>
      </c>
      <c r="QJP2" s="303" t="s">
        <v>11773</v>
      </c>
      <c r="QJQ2" s="303" t="s">
        <v>11774</v>
      </c>
      <c r="QJR2" s="303" t="s">
        <v>11775</v>
      </c>
      <c r="QJS2" s="303" t="s">
        <v>11776</v>
      </c>
      <c r="QJT2" s="303" t="s">
        <v>11777</v>
      </c>
      <c r="QJU2" s="303" t="s">
        <v>11778</v>
      </c>
      <c r="QJV2" s="303" t="s">
        <v>11779</v>
      </c>
      <c r="QJW2" s="303" t="s">
        <v>11780</v>
      </c>
      <c r="QJX2" s="303" t="s">
        <v>11781</v>
      </c>
      <c r="QJY2" s="303" t="s">
        <v>11782</v>
      </c>
      <c r="QJZ2" s="303" t="s">
        <v>11783</v>
      </c>
      <c r="QKA2" s="303" t="s">
        <v>11784</v>
      </c>
      <c r="QKB2" s="303" t="s">
        <v>11785</v>
      </c>
      <c r="QKC2" s="303" t="s">
        <v>11786</v>
      </c>
      <c r="QKD2" s="303" t="s">
        <v>11787</v>
      </c>
      <c r="QKE2" s="303" t="s">
        <v>11788</v>
      </c>
      <c r="QKF2" s="303" t="s">
        <v>11789</v>
      </c>
      <c r="QKG2" s="303" t="s">
        <v>11790</v>
      </c>
      <c r="QKH2" s="303" t="s">
        <v>11791</v>
      </c>
      <c r="QKI2" s="303" t="s">
        <v>11792</v>
      </c>
      <c r="QKJ2" s="303" t="s">
        <v>11793</v>
      </c>
      <c r="QKK2" s="303" t="s">
        <v>11794</v>
      </c>
      <c r="QKL2" s="303" t="s">
        <v>11795</v>
      </c>
      <c r="QKM2" s="303" t="s">
        <v>11796</v>
      </c>
      <c r="QKN2" s="303" t="s">
        <v>11797</v>
      </c>
      <c r="QKO2" s="303" t="s">
        <v>11798</v>
      </c>
      <c r="QKP2" s="303" t="s">
        <v>11799</v>
      </c>
      <c r="QKQ2" s="303" t="s">
        <v>11800</v>
      </c>
      <c r="QKR2" s="303" t="s">
        <v>11801</v>
      </c>
      <c r="QKS2" s="303" t="s">
        <v>11802</v>
      </c>
      <c r="QKT2" s="303" t="s">
        <v>11803</v>
      </c>
      <c r="QKU2" s="303" t="s">
        <v>11804</v>
      </c>
      <c r="QKV2" s="303" t="s">
        <v>11805</v>
      </c>
      <c r="QKW2" s="303" t="s">
        <v>11806</v>
      </c>
      <c r="QKX2" s="303" t="s">
        <v>11807</v>
      </c>
      <c r="QKY2" s="303" t="s">
        <v>11808</v>
      </c>
      <c r="QKZ2" s="303" t="s">
        <v>11809</v>
      </c>
      <c r="QLA2" s="303" t="s">
        <v>11810</v>
      </c>
      <c r="QLB2" s="303" t="s">
        <v>11811</v>
      </c>
      <c r="QLC2" s="303" t="s">
        <v>11812</v>
      </c>
      <c r="QLD2" s="303" t="s">
        <v>11813</v>
      </c>
      <c r="QLE2" s="303" t="s">
        <v>11814</v>
      </c>
      <c r="QLF2" s="303" t="s">
        <v>11815</v>
      </c>
      <c r="QLG2" s="303" t="s">
        <v>11816</v>
      </c>
      <c r="QLH2" s="303" t="s">
        <v>11817</v>
      </c>
      <c r="QLI2" s="303" t="s">
        <v>11818</v>
      </c>
      <c r="QLJ2" s="303" t="s">
        <v>11819</v>
      </c>
      <c r="QLK2" s="303" t="s">
        <v>11820</v>
      </c>
      <c r="QLL2" s="303" t="s">
        <v>11821</v>
      </c>
      <c r="QLM2" s="303" t="s">
        <v>11822</v>
      </c>
      <c r="QLN2" s="303" t="s">
        <v>11823</v>
      </c>
      <c r="QLO2" s="303" t="s">
        <v>11824</v>
      </c>
      <c r="QLP2" s="303" t="s">
        <v>11825</v>
      </c>
      <c r="QLQ2" s="303" t="s">
        <v>11826</v>
      </c>
      <c r="QLR2" s="303" t="s">
        <v>11827</v>
      </c>
      <c r="QLS2" s="303" t="s">
        <v>11828</v>
      </c>
      <c r="QLT2" s="303" t="s">
        <v>11829</v>
      </c>
      <c r="QLU2" s="303" t="s">
        <v>11830</v>
      </c>
      <c r="QLV2" s="303" t="s">
        <v>11831</v>
      </c>
      <c r="QLW2" s="303" t="s">
        <v>11832</v>
      </c>
      <c r="QLX2" s="303" t="s">
        <v>11833</v>
      </c>
      <c r="QLY2" s="303" t="s">
        <v>11834</v>
      </c>
      <c r="QLZ2" s="303" t="s">
        <v>11835</v>
      </c>
      <c r="QMA2" s="303" t="s">
        <v>11836</v>
      </c>
      <c r="QMB2" s="303" t="s">
        <v>11837</v>
      </c>
      <c r="QMC2" s="303" t="s">
        <v>11838</v>
      </c>
      <c r="QMD2" s="303" t="s">
        <v>11839</v>
      </c>
      <c r="QME2" s="303" t="s">
        <v>11840</v>
      </c>
      <c r="QMF2" s="303" t="s">
        <v>11841</v>
      </c>
      <c r="QMG2" s="303" t="s">
        <v>11842</v>
      </c>
      <c r="QMH2" s="303" t="s">
        <v>11843</v>
      </c>
      <c r="QMI2" s="303" t="s">
        <v>11844</v>
      </c>
      <c r="QMJ2" s="303" t="s">
        <v>11845</v>
      </c>
      <c r="QMK2" s="303" t="s">
        <v>11846</v>
      </c>
      <c r="QML2" s="303" t="s">
        <v>11847</v>
      </c>
      <c r="QMM2" s="303" t="s">
        <v>11848</v>
      </c>
      <c r="QMN2" s="303" t="s">
        <v>11849</v>
      </c>
      <c r="QMO2" s="303" t="s">
        <v>11850</v>
      </c>
      <c r="QMP2" s="303" t="s">
        <v>11851</v>
      </c>
      <c r="QMQ2" s="303" t="s">
        <v>11852</v>
      </c>
      <c r="QMR2" s="303" t="s">
        <v>11853</v>
      </c>
      <c r="QMS2" s="303" t="s">
        <v>11854</v>
      </c>
      <c r="QMT2" s="303" t="s">
        <v>11855</v>
      </c>
      <c r="QMU2" s="303" t="s">
        <v>11856</v>
      </c>
      <c r="QMV2" s="303" t="s">
        <v>11857</v>
      </c>
      <c r="QMW2" s="303" t="s">
        <v>11858</v>
      </c>
      <c r="QMX2" s="303" t="s">
        <v>11859</v>
      </c>
      <c r="QMY2" s="303" t="s">
        <v>11860</v>
      </c>
      <c r="QMZ2" s="303" t="s">
        <v>11861</v>
      </c>
      <c r="QNA2" s="303" t="s">
        <v>11862</v>
      </c>
      <c r="QNB2" s="303" t="s">
        <v>11863</v>
      </c>
      <c r="QNC2" s="303" t="s">
        <v>11864</v>
      </c>
      <c r="QND2" s="303" t="s">
        <v>11865</v>
      </c>
      <c r="QNE2" s="303" t="s">
        <v>11866</v>
      </c>
      <c r="QNF2" s="303" t="s">
        <v>11867</v>
      </c>
      <c r="QNG2" s="303" t="s">
        <v>11868</v>
      </c>
      <c r="QNH2" s="303" t="s">
        <v>11869</v>
      </c>
      <c r="QNI2" s="303" t="s">
        <v>11870</v>
      </c>
      <c r="QNJ2" s="303" t="s">
        <v>11871</v>
      </c>
      <c r="QNK2" s="303" t="s">
        <v>11872</v>
      </c>
      <c r="QNL2" s="303" t="s">
        <v>11873</v>
      </c>
      <c r="QNM2" s="303" t="s">
        <v>11874</v>
      </c>
      <c r="QNN2" s="303" t="s">
        <v>11875</v>
      </c>
      <c r="QNO2" s="303" t="s">
        <v>11876</v>
      </c>
      <c r="QNP2" s="303" t="s">
        <v>11877</v>
      </c>
      <c r="QNQ2" s="303" t="s">
        <v>11878</v>
      </c>
      <c r="QNR2" s="303" t="s">
        <v>11879</v>
      </c>
      <c r="QNS2" s="303" t="s">
        <v>11880</v>
      </c>
      <c r="QNT2" s="303" t="s">
        <v>11881</v>
      </c>
      <c r="QNU2" s="303" t="s">
        <v>11882</v>
      </c>
      <c r="QNV2" s="303" t="s">
        <v>11883</v>
      </c>
      <c r="QNW2" s="303" t="s">
        <v>11884</v>
      </c>
      <c r="QNX2" s="303" t="s">
        <v>11885</v>
      </c>
      <c r="QNY2" s="303" t="s">
        <v>11886</v>
      </c>
      <c r="QNZ2" s="303" t="s">
        <v>11887</v>
      </c>
      <c r="QOA2" s="303" t="s">
        <v>11888</v>
      </c>
      <c r="QOB2" s="303" t="s">
        <v>11889</v>
      </c>
      <c r="QOC2" s="303" t="s">
        <v>11890</v>
      </c>
      <c r="QOD2" s="303" t="s">
        <v>11891</v>
      </c>
      <c r="QOE2" s="303" t="s">
        <v>11892</v>
      </c>
      <c r="QOF2" s="303" t="s">
        <v>11893</v>
      </c>
      <c r="QOG2" s="303" t="s">
        <v>11894</v>
      </c>
      <c r="QOH2" s="303" t="s">
        <v>11895</v>
      </c>
      <c r="QOI2" s="303" t="s">
        <v>11896</v>
      </c>
      <c r="QOJ2" s="303" t="s">
        <v>11897</v>
      </c>
      <c r="QOK2" s="303" t="s">
        <v>11898</v>
      </c>
      <c r="QOL2" s="303" t="s">
        <v>11899</v>
      </c>
      <c r="QOM2" s="303" t="s">
        <v>11900</v>
      </c>
      <c r="QON2" s="303" t="s">
        <v>11901</v>
      </c>
      <c r="QOO2" s="303" t="s">
        <v>11902</v>
      </c>
      <c r="QOP2" s="303" t="s">
        <v>11903</v>
      </c>
      <c r="QOQ2" s="303" t="s">
        <v>11904</v>
      </c>
      <c r="QOR2" s="303" t="s">
        <v>11905</v>
      </c>
      <c r="QOS2" s="303" t="s">
        <v>11906</v>
      </c>
      <c r="QOT2" s="303" t="s">
        <v>11907</v>
      </c>
      <c r="QOU2" s="303" t="s">
        <v>11908</v>
      </c>
      <c r="QOV2" s="303" t="s">
        <v>11909</v>
      </c>
      <c r="QOW2" s="303" t="s">
        <v>11910</v>
      </c>
      <c r="QOX2" s="303" t="s">
        <v>11911</v>
      </c>
      <c r="QOY2" s="303" t="s">
        <v>11912</v>
      </c>
      <c r="QOZ2" s="303" t="s">
        <v>11913</v>
      </c>
      <c r="QPA2" s="303" t="s">
        <v>11914</v>
      </c>
      <c r="QPB2" s="303" t="s">
        <v>11915</v>
      </c>
      <c r="QPC2" s="303" t="s">
        <v>11916</v>
      </c>
      <c r="QPD2" s="303" t="s">
        <v>11917</v>
      </c>
      <c r="QPE2" s="303" t="s">
        <v>11918</v>
      </c>
      <c r="QPF2" s="303" t="s">
        <v>11919</v>
      </c>
      <c r="QPG2" s="303" t="s">
        <v>11920</v>
      </c>
      <c r="QPH2" s="303" t="s">
        <v>11921</v>
      </c>
      <c r="QPI2" s="303" t="s">
        <v>11922</v>
      </c>
      <c r="QPJ2" s="303" t="s">
        <v>11923</v>
      </c>
      <c r="QPK2" s="303" t="s">
        <v>11924</v>
      </c>
      <c r="QPL2" s="303" t="s">
        <v>11925</v>
      </c>
      <c r="QPM2" s="303" t="s">
        <v>11926</v>
      </c>
      <c r="QPN2" s="303" t="s">
        <v>11927</v>
      </c>
      <c r="QPO2" s="303" t="s">
        <v>11928</v>
      </c>
      <c r="QPP2" s="303" t="s">
        <v>11929</v>
      </c>
      <c r="QPQ2" s="303" t="s">
        <v>11930</v>
      </c>
      <c r="QPR2" s="303" t="s">
        <v>11931</v>
      </c>
      <c r="QPS2" s="303" t="s">
        <v>11932</v>
      </c>
      <c r="QPT2" s="303" t="s">
        <v>11933</v>
      </c>
      <c r="QPU2" s="303" t="s">
        <v>11934</v>
      </c>
      <c r="QPV2" s="303" t="s">
        <v>11935</v>
      </c>
      <c r="QPW2" s="303" t="s">
        <v>11936</v>
      </c>
      <c r="QPX2" s="303" t="s">
        <v>11937</v>
      </c>
      <c r="QPY2" s="303" t="s">
        <v>11938</v>
      </c>
      <c r="QPZ2" s="303" t="s">
        <v>11939</v>
      </c>
      <c r="QQA2" s="303" t="s">
        <v>11940</v>
      </c>
      <c r="QQB2" s="303" t="s">
        <v>11941</v>
      </c>
      <c r="QQC2" s="303" t="s">
        <v>11942</v>
      </c>
      <c r="QQD2" s="303" t="s">
        <v>11943</v>
      </c>
      <c r="QQE2" s="303" t="s">
        <v>11944</v>
      </c>
      <c r="QQF2" s="303" t="s">
        <v>11945</v>
      </c>
      <c r="QQG2" s="303" t="s">
        <v>11946</v>
      </c>
      <c r="QQH2" s="303" t="s">
        <v>11947</v>
      </c>
      <c r="QQI2" s="303" t="s">
        <v>11948</v>
      </c>
      <c r="QQJ2" s="303" t="s">
        <v>11949</v>
      </c>
      <c r="QQK2" s="303" t="s">
        <v>11950</v>
      </c>
      <c r="QQL2" s="303" t="s">
        <v>11951</v>
      </c>
      <c r="QQM2" s="303" t="s">
        <v>11952</v>
      </c>
      <c r="QQN2" s="303" t="s">
        <v>11953</v>
      </c>
      <c r="QQO2" s="303" t="s">
        <v>11954</v>
      </c>
      <c r="QQP2" s="303" t="s">
        <v>11955</v>
      </c>
      <c r="QQQ2" s="303" t="s">
        <v>11956</v>
      </c>
      <c r="QQR2" s="303" t="s">
        <v>11957</v>
      </c>
      <c r="QQS2" s="303" t="s">
        <v>11958</v>
      </c>
      <c r="QQT2" s="303" t="s">
        <v>11959</v>
      </c>
      <c r="QQU2" s="303" t="s">
        <v>11960</v>
      </c>
      <c r="QQV2" s="303" t="s">
        <v>11961</v>
      </c>
      <c r="QQW2" s="303" t="s">
        <v>11962</v>
      </c>
      <c r="QQX2" s="303" t="s">
        <v>11963</v>
      </c>
      <c r="QQY2" s="303" t="s">
        <v>11964</v>
      </c>
      <c r="QQZ2" s="303" t="s">
        <v>11965</v>
      </c>
      <c r="QRA2" s="303" t="s">
        <v>11966</v>
      </c>
      <c r="QRB2" s="303" t="s">
        <v>11967</v>
      </c>
      <c r="QRC2" s="303" t="s">
        <v>11968</v>
      </c>
      <c r="QRD2" s="303" t="s">
        <v>11969</v>
      </c>
      <c r="QRE2" s="303" t="s">
        <v>11970</v>
      </c>
      <c r="QRF2" s="303" t="s">
        <v>11971</v>
      </c>
      <c r="QRG2" s="303" t="s">
        <v>11972</v>
      </c>
      <c r="QRH2" s="303" t="s">
        <v>11973</v>
      </c>
      <c r="QRI2" s="303" t="s">
        <v>11974</v>
      </c>
      <c r="QRJ2" s="303" t="s">
        <v>11975</v>
      </c>
      <c r="QRK2" s="303" t="s">
        <v>11976</v>
      </c>
      <c r="QRL2" s="303" t="s">
        <v>11977</v>
      </c>
      <c r="QRM2" s="303" t="s">
        <v>11978</v>
      </c>
      <c r="QRN2" s="303" t="s">
        <v>11979</v>
      </c>
      <c r="QRO2" s="303" t="s">
        <v>11980</v>
      </c>
      <c r="QRP2" s="303" t="s">
        <v>11981</v>
      </c>
      <c r="QRQ2" s="303" t="s">
        <v>11982</v>
      </c>
      <c r="QRR2" s="303" t="s">
        <v>11983</v>
      </c>
      <c r="QRS2" s="303" t="s">
        <v>11984</v>
      </c>
      <c r="QRT2" s="303" t="s">
        <v>11985</v>
      </c>
      <c r="QRU2" s="303" t="s">
        <v>11986</v>
      </c>
      <c r="QRV2" s="303" t="s">
        <v>11987</v>
      </c>
      <c r="QRW2" s="303" t="s">
        <v>11988</v>
      </c>
      <c r="QRX2" s="303" t="s">
        <v>11989</v>
      </c>
      <c r="QRY2" s="303" t="s">
        <v>11990</v>
      </c>
      <c r="QRZ2" s="303" t="s">
        <v>11991</v>
      </c>
      <c r="QSA2" s="303" t="s">
        <v>11992</v>
      </c>
      <c r="QSB2" s="303" t="s">
        <v>11993</v>
      </c>
      <c r="QSC2" s="303" t="s">
        <v>11994</v>
      </c>
      <c r="QSD2" s="303" t="s">
        <v>11995</v>
      </c>
      <c r="QSE2" s="303" t="s">
        <v>11996</v>
      </c>
      <c r="QSF2" s="303" t="s">
        <v>11997</v>
      </c>
      <c r="QSG2" s="303" t="s">
        <v>11998</v>
      </c>
      <c r="QSH2" s="303" t="s">
        <v>11999</v>
      </c>
      <c r="QSI2" s="303" t="s">
        <v>12000</v>
      </c>
      <c r="QSJ2" s="303" t="s">
        <v>12001</v>
      </c>
      <c r="QSK2" s="303" t="s">
        <v>12002</v>
      </c>
      <c r="QSL2" s="303" t="s">
        <v>12003</v>
      </c>
      <c r="QSM2" s="303" t="s">
        <v>12004</v>
      </c>
      <c r="QSN2" s="303" t="s">
        <v>12005</v>
      </c>
      <c r="QSO2" s="303" t="s">
        <v>12006</v>
      </c>
      <c r="QSP2" s="303" t="s">
        <v>12007</v>
      </c>
      <c r="QSQ2" s="303" t="s">
        <v>12008</v>
      </c>
      <c r="QSR2" s="303" t="s">
        <v>12009</v>
      </c>
      <c r="QSS2" s="303" t="s">
        <v>12010</v>
      </c>
      <c r="QST2" s="303" t="s">
        <v>12011</v>
      </c>
      <c r="QSU2" s="303" t="s">
        <v>12012</v>
      </c>
      <c r="QSV2" s="303" t="s">
        <v>12013</v>
      </c>
      <c r="QSW2" s="303" t="s">
        <v>12014</v>
      </c>
      <c r="QSX2" s="303" t="s">
        <v>12015</v>
      </c>
      <c r="QSY2" s="303" t="s">
        <v>12016</v>
      </c>
      <c r="QSZ2" s="303" t="s">
        <v>12017</v>
      </c>
      <c r="QTA2" s="303" t="s">
        <v>12018</v>
      </c>
      <c r="QTB2" s="303" t="s">
        <v>12019</v>
      </c>
      <c r="QTC2" s="303" t="s">
        <v>12020</v>
      </c>
      <c r="QTD2" s="303" t="s">
        <v>12021</v>
      </c>
      <c r="QTE2" s="303" t="s">
        <v>12022</v>
      </c>
      <c r="QTF2" s="303" t="s">
        <v>12023</v>
      </c>
      <c r="QTG2" s="303" t="s">
        <v>12024</v>
      </c>
      <c r="QTH2" s="303" t="s">
        <v>12025</v>
      </c>
      <c r="QTI2" s="303" t="s">
        <v>12026</v>
      </c>
      <c r="QTJ2" s="303" t="s">
        <v>12027</v>
      </c>
      <c r="QTK2" s="303" t="s">
        <v>12028</v>
      </c>
      <c r="QTL2" s="303" t="s">
        <v>12029</v>
      </c>
      <c r="QTM2" s="303" t="s">
        <v>12030</v>
      </c>
      <c r="QTN2" s="303" t="s">
        <v>12031</v>
      </c>
      <c r="QTO2" s="303" t="s">
        <v>12032</v>
      </c>
      <c r="QTP2" s="303" t="s">
        <v>12033</v>
      </c>
      <c r="QTQ2" s="303" t="s">
        <v>12034</v>
      </c>
      <c r="QTR2" s="303" t="s">
        <v>12035</v>
      </c>
      <c r="QTS2" s="303" t="s">
        <v>12036</v>
      </c>
      <c r="QTT2" s="303" t="s">
        <v>12037</v>
      </c>
      <c r="QTU2" s="303" t="s">
        <v>12038</v>
      </c>
      <c r="QTV2" s="303" t="s">
        <v>12039</v>
      </c>
      <c r="QTW2" s="303" t="s">
        <v>12040</v>
      </c>
      <c r="QTX2" s="303" t="s">
        <v>12041</v>
      </c>
      <c r="QTY2" s="303" t="s">
        <v>12042</v>
      </c>
      <c r="QTZ2" s="303" t="s">
        <v>12043</v>
      </c>
      <c r="QUA2" s="303" t="s">
        <v>12044</v>
      </c>
      <c r="QUB2" s="303" t="s">
        <v>12045</v>
      </c>
      <c r="QUC2" s="303" t="s">
        <v>12046</v>
      </c>
      <c r="QUD2" s="303" t="s">
        <v>12047</v>
      </c>
      <c r="QUE2" s="303" t="s">
        <v>12048</v>
      </c>
      <c r="QUF2" s="303" t="s">
        <v>12049</v>
      </c>
      <c r="QUG2" s="303" t="s">
        <v>12050</v>
      </c>
      <c r="QUH2" s="303" t="s">
        <v>12051</v>
      </c>
      <c r="QUI2" s="303" t="s">
        <v>12052</v>
      </c>
      <c r="QUJ2" s="303" t="s">
        <v>12053</v>
      </c>
      <c r="QUK2" s="303" t="s">
        <v>12054</v>
      </c>
      <c r="QUL2" s="303" t="s">
        <v>12055</v>
      </c>
      <c r="QUM2" s="303" t="s">
        <v>12056</v>
      </c>
      <c r="QUN2" s="303" t="s">
        <v>12057</v>
      </c>
      <c r="QUO2" s="303" t="s">
        <v>12058</v>
      </c>
      <c r="QUP2" s="303" t="s">
        <v>12059</v>
      </c>
      <c r="QUQ2" s="303" t="s">
        <v>12060</v>
      </c>
      <c r="QUR2" s="303" t="s">
        <v>12061</v>
      </c>
      <c r="QUS2" s="303" t="s">
        <v>12062</v>
      </c>
      <c r="QUT2" s="303" t="s">
        <v>12063</v>
      </c>
      <c r="QUU2" s="303" t="s">
        <v>12064</v>
      </c>
      <c r="QUV2" s="303" t="s">
        <v>12065</v>
      </c>
      <c r="QUW2" s="303" t="s">
        <v>12066</v>
      </c>
      <c r="QUX2" s="303" t="s">
        <v>12067</v>
      </c>
      <c r="QUY2" s="303" t="s">
        <v>12068</v>
      </c>
      <c r="QUZ2" s="303" t="s">
        <v>12069</v>
      </c>
      <c r="QVA2" s="303" t="s">
        <v>12070</v>
      </c>
      <c r="QVB2" s="303" t="s">
        <v>12071</v>
      </c>
      <c r="QVC2" s="303" t="s">
        <v>12072</v>
      </c>
      <c r="QVD2" s="303" t="s">
        <v>12073</v>
      </c>
      <c r="QVE2" s="303" t="s">
        <v>12074</v>
      </c>
      <c r="QVF2" s="303" t="s">
        <v>12075</v>
      </c>
      <c r="QVG2" s="303" t="s">
        <v>12076</v>
      </c>
      <c r="QVH2" s="303" t="s">
        <v>12077</v>
      </c>
      <c r="QVI2" s="303" t="s">
        <v>12078</v>
      </c>
      <c r="QVJ2" s="303" t="s">
        <v>12079</v>
      </c>
      <c r="QVK2" s="303" t="s">
        <v>12080</v>
      </c>
      <c r="QVL2" s="303" t="s">
        <v>12081</v>
      </c>
      <c r="QVM2" s="303" t="s">
        <v>12082</v>
      </c>
      <c r="QVN2" s="303" t="s">
        <v>12083</v>
      </c>
      <c r="QVO2" s="303" t="s">
        <v>12084</v>
      </c>
      <c r="QVP2" s="303" t="s">
        <v>12085</v>
      </c>
      <c r="QVQ2" s="303" t="s">
        <v>12086</v>
      </c>
      <c r="QVR2" s="303" t="s">
        <v>12087</v>
      </c>
      <c r="QVS2" s="303" t="s">
        <v>12088</v>
      </c>
      <c r="QVT2" s="303" t="s">
        <v>12089</v>
      </c>
      <c r="QVU2" s="303" t="s">
        <v>12090</v>
      </c>
      <c r="QVV2" s="303" t="s">
        <v>12091</v>
      </c>
      <c r="QVW2" s="303" t="s">
        <v>12092</v>
      </c>
      <c r="QVX2" s="303" t="s">
        <v>12093</v>
      </c>
      <c r="QVY2" s="303" t="s">
        <v>12094</v>
      </c>
      <c r="QVZ2" s="303" t="s">
        <v>12095</v>
      </c>
      <c r="QWA2" s="303" t="s">
        <v>12096</v>
      </c>
      <c r="QWB2" s="303" t="s">
        <v>12097</v>
      </c>
      <c r="QWC2" s="303" t="s">
        <v>12098</v>
      </c>
      <c r="QWD2" s="303" t="s">
        <v>12099</v>
      </c>
      <c r="QWE2" s="303" t="s">
        <v>12100</v>
      </c>
      <c r="QWF2" s="303" t="s">
        <v>12101</v>
      </c>
      <c r="QWG2" s="303" t="s">
        <v>12102</v>
      </c>
      <c r="QWH2" s="303" t="s">
        <v>12103</v>
      </c>
      <c r="QWI2" s="303" t="s">
        <v>12104</v>
      </c>
      <c r="QWJ2" s="303" t="s">
        <v>12105</v>
      </c>
      <c r="QWK2" s="303" t="s">
        <v>12106</v>
      </c>
      <c r="QWL2" s="303" t="s">
        <v>12107</v>
      </c>
      <c r="QWM2" s="303" t="s">
        <v>12108</v>
      </c>
      <c r="QWN2" s="303" t="s">
        <v>12109</v>
      </c>
      <c r="QWO2" s="303" t="s">
        <v>12110</v>
      </c>
      <c r="QWP2" s="303" t="s">
        <v>12111</v>
      </c>
      <c r="QWQ2" s="303" t="s">
        <v>12112</v>
      </c>
      <c r="QWR2" s="303" t="s">
        <v>12113</v>
      </c>
      <c r="QWS2" s="303" t="s">
        <v>12114</v>
      </c>
      <c r="QWT2" s="303" t="s">
        <v>12115</v>
      </c>
      <c r="QWU2" s="303" t="s">
        <v>12116</v>
      </c>
      <c r="QWV2" s="303" t="s">
        <v>12117</v>
      </c>
      <c r="QWW2" s="303" t="s">
        <v>12118</v>
      </c>
      <c r="QWX2" s="303" t="s">
        <v>12119</v>
      </c>
      <c r="QWY2" s="303" t="s">
        <v>12120</v>
      </c>
      <c r="QWZ2" s="303" t="s">
        <v>12121</v>
      </c>
      <c r="QXA2" s="303" t="s">
        <v>12122</v>
      </c>
      <c r="QXB2" s="303" t="s">
        <v>12123</v>
      </c>
      <c r="QXC2" s="303" t="s">
        <v>12124</v>
      </c>
      <c r="QXD2" s="303" t="s">
        <v>12125</v>
      </c>
      <c r="QXE2" s="303" t="s">
        <v>12126</v>
      </c>
      <c r="QXF2" s="303" t="s">
        <v>12127</v>
      </c>
      <c r="QXG2" s="303" t="s">
        <v>12128</v>
      </c>
      <c r="QXH2" s="303" t="s">
        <v>12129</v>
      </c>
      <c r="QXI2" s="303" t="s">
        <v>12130</v>
      </c>
      <c r="QXJ2" s="303" t="s">
        <v>12131</v>
      </c>
      <c r="QXK2" s="303" t="s">
        <v>12132</v>
      </c>
      <c r="QXL2" s="303" t="s">
        <v>12133</v>
      </c>
      <c r="QXM2" s="303" t="s">
        <v>12134</v>
      </c>
      <c r="QXN2" s="303" t="s">
        <v>12135</v>
      </c>
      <c r="QXO2" s="303" t="s">
        <v>12136</v>
      </c>
      <c r="QXP2" s="303" t="s">
        <v>12137</v>
      </c>
      <c r="QXQ2" s="303" t="s">
        <v>12138</v>
      </c>
      <c r="QXR2" s="303" t="s">
        <v>12139</v>
      </c>
      <c r="QXS2" s="303" t="s">
        <v>12140</v>
      </c>
      <c r="QXT2" s="303" t="s">
        <v>12141</v>
      </c>
      <c r="QXU2" s="303" t="s">
        <v>12142</v>
      </c>
      <c r="QXV2" s="303" t="s">
        <v>12143</v>
      </c>
      <c r="QXW2" s="303" t="s">
        <v>12144</v>
      </c>
      <c r="QXX2" s="303" t="s">
        <v>12145</v>
      </c>
      <c r="QXY2" s="303" t="s">
        <v>12146</v>
      </c>
      <c r="QXZ2" s="303" t="s">
        <v>12147</v>
      </c>
      <c r="QYA2" s="303" t="s">
        <v>12148</v>
      </c>
      <c r="QYB2" s="303" t="s">
        <v>12149</v>
      </c>
      <c r="QYC2" s="303" t="s">
        <v>12150</v>
      </c>
      <c r="QYD2" s="303" t="s">
        <v>12151</v>
      </c>
      <c r="QYE2" s="303" t="s">
        <v>12152</v>
      </c>
      <c r="QYF2" s="303" t="s">
        <v>12153</v>
      </c>
      <c r="QYG2" s="303" t="s">
        <v>12154</v>
      </c>
      <c r="QYH2" s="303" t="s">
        <v>12155</v>
      </c>
      <c r="QYI2" s="303" t="s">
        <v>12156</v>
      </c>
      <c r="QYJ2" s="303" t="s">
        <v>12157</v>
      </c>
      <c r="QYK2" s="303" t="s">
        <v>12158</v>
      </c>
      <c r="QYL2" s="303" t="s">
        <v>12159</v>
      </c>
      <c r="QYM2" s="303" t="s">
        <v>12160</v>
      </c>
      <c r="QYN2" s="303" t="s">
        <v>12161</v>
      </c>
      <c r="QYO2" s="303" t="s">
        <v>12162</v>
      </c>
      <c r="QYP2" s="303" t="s">
        <v>12163</v>
      </c>
      <c r="QYQ2" s="303" t="s">
        <v>12164</v>
      </c>
      <c r="QYR2" s="303" t="s">
        <v>12165</v>
      </c>
      <c r="QYS2" s="303" t="s">
        <v>12166</v>
      </c>
      <c r="QYT2" s="303" t="s">
        <v>12167</v>
      </c>
      <c r="QYU2" s="303" t="s">
        <v>12168</v>
      </c>
      <c r="QYV2" s="303" t="s">
        <v>12169</v>
      </c>
      <c r="QYW2" s="303" t="s">
        <v>12170</v>
      </c>
      <c r="QYX2" s="303" t="s">
        <v>12171</v>
      </c>
      <c r="QYY2" s="303" t="s">
        <v>12172</v>
      </c>
      <c r="QYZ2" s="303" t="s">
        <v>12173</v>
      </c>
      <c r="QZA2" s="303" t="s">
        <v>12174</v>
      </c>
      <c r="QZB2" s="303" t="s">
        <v>12175</v>
      </c>
      <c r="QZC2" s="303" t="s">
        <v>12176</v>
      </c>
      <c r="QZD2" s="303" t="s">
        <v>12177</v>
      </c>
      <c r="QZE2" s="303" t="s">
        <v>12178</v>
      </c>
      <c r="QZF2" s="303" t="s">
        <v>12179</v>
      </c>
      <c r="QZG2" s="303" t="s">
        <v>12180</v>
      </c>
      <c r="QZH2" s="303" t="s">
        <v>12181</v>
      </c>
      <c r="QZI2" s="303" t="s">
        <v>12182</v>
      </c>
      <c r="QZJ2" s="303" t="s">
        <v>12183</v>
      </c>
      <c r="QZK2" s="303" t="s">
        <v>12184</v>
      </c>
      <c r="QZL2" s="303" t="s">
        <v>12185</v>
      </c>
      <c r="QZM2" s="303" t="s">
        <v>12186</v>
      </c>
      <c r="QZN2" s="303" t="s">
        <v>12187</v>
      </c>
      <c r="QZO2" s="303" t="s">
        <v>12188</v>
      </c>
      <c r="QZP2" s="303" t="s">
        <v>12189</v>
      </c>
      <c r="QZQ2" s="303" t="s">
        <v>12190</v>
      </c>
      <c r="QZR2" s="303" t="s">
        <v>12191</v>
      </c>
      <c r="QZS2" s="303" t="s">
        <v>12192</v>
      </c>
      <c r="QZT2" s="303" t="s">
        <v>12193</v>
      </c>
      <c r="QZU2" s="303" t="s">
        <v>12194</v>
      </c>
      <c r="QZV2" s="303" t="s">
        <v>12195</v>
      </c>
      <c r="QZW2" s="303" t="s">
        <v>12196</v>
      </c>
      <c r="QZX2" s="303" t="s">
        <v>12197</v>
      </c>
      <c r="QZY2" s="303" t="s">
        <v>12198</v>
      </c>
      <c r="QZZ2" s="303" t="s">
        <v>12199</v>
      </c>
      <c r="RAA2" s="303" t="s">
        <v>12200</v>
      </c>
      <c r="RAB2" s="303" t="s">
        <v>12201</v>
      </c>
      <c r="RAC2" s="303" t="s">
        <v>12202</v>
      </c>
      <c r="RAD2" s="303" t="s">
        <v>12203</v>
      </c>
      <c r="RAE2" s="303" t="s">
        <v>12204</v>
      </c>
      <c r="RAF2" s="303" t="s">
        <v>12205</v>
      </c>
      <c r="RAG2" s="303" t="s">
        <v>12206</v>
      </c>
      <c r="RAH2" s="303" t="s">
        <v>12207</v>
      </c>
      <c r="RAI2" s="303" t="s">
        <v>12208</v>
      </c>
      <c r="RAJ2" s="303" t="s">
        <v>12209</v>
      </c>
      <c r="RAK2" s="303" t="s">
        <v>12210</v>
      </c>
      <c r="RAL2" s="303" t="s">
        <v>12211</v>
      </c>
      <c r="RAM2" s="303" t="s">
        <v>12212</v>
      </c>
      <c r="RAN2" s="303" t="s">
        <v>12213</v>
      </c>
      <c r="RAO2" s="303" t="s">
        <v>12214</v>
      </c>
      <c r="RAP2" s="303" t="s">
        <v>12215</v>
      </c>
      <c r="RAQ2" s="303" t="s">
        <v>12216</v>
      </c>
      <c r="RAR2" s="303" t="s">
        <v>12217</v>
      </c>
      <c r="RAS2" s="303" t="s">
        <v>12218</v>
      </c>
      <c r="RAT2" s="303" t="s">
        <v>12219</v>
      </c>
      <c r="RAU2" s="303" t="s">
        <v>12220</v>
      </c>
      <c r="RAV2" s="303" t="s">
        <v>12221</v>
      </c>
      <c r="RAW2" s="303" t="s">
        <v>12222</v>
      </c>
      <c r="RAX2" s="303" t="s">
        <v>12223</v>
      </c>
      <c r="RAY2" s="303" t="s">
        <v>12224</v>
      </c>
      <c r="RAZ2" s="303" t="s">
        <v>12225</v>
      </c>
      <c r="RBA2" s="303" t="s">
        <v>12226</v>
      </c>
      <c r="RBB2" s="303" t="s">
        <v>12227</v>
      </c>
      <c r="RBC2" s="303" t="s">
        <v>12228</v>
      </c>
      <c r="RBD2" s="303" t="s">
        <v>12229</v>
      </c>
      <c r="RBE2" s="303" t="s">
        <v>12230</v>
      </c>
      <c r="RBF2" s="303" t="s">
        <v>12231</v>
      </c>
      <c r="RBG2" s="303" t="s">
        <v>12232</v>
      </c>
      <c r="RBH2" s="303" t="s">
        <v>12233</v>
      </c>
      <c r="RBI2" s="303" t="s">
        <v>12234</v>
      </c>
      <c r="RBJ2" s="303" t="s">
        <v>12235</v>
      </c>
      <c r="RBK2" s="303" t="s">
        <v>12236</v>
      </c>
      <c r="RBL2" s="303" t="s">
        <v>12237</v>
      </c>
      <c r="RBM2" s="303" t="s">
        <v>12238</v>
      </c>
      <c r="RBN2" s="303" t="s">
        <v>12239</v>
      </c>
      <c r="RBO2" s="303" t="s">
        <v>12240</v>
      </c>
      <c r="RBP2" s="303" t="s">
        <v>12241</v>
      </c>
      <c r="RBQ2" s="303" t="s">
        <v>12242</v>
      </c>
      <c r="RBR2" s="303" t="s">
        <v>12243</v>
      </c>
      <c r="RBS2" s="303" t="s">
        <v>12244</v>
      </c>
      <c r="RBT2" s="303" t="s">
        <v>12245</v>
      </c>
      <c r="RBU2" s="303" t="s">
        <v>12246</v>
      </c>
      <c r="RBV2" s="303" t="s">
        <v>12247</v>
      </c>
      <c r="RBW2" s="303" t="s">
        <v>12248</v>
      </c>
      <c r="RBX2" s="303" t="s">
        <v>12249</v>
      </c>
      <c r="RBY2" s="303" t="s">
        <v>12250</v>
      </c>
      <c r="RBZ2" s="303" t="s">
        <v>12251</v>
      </c>
      <c r="RCA2" s="303" t="s">
        <v>12252</v>
      </c>
      <c r="RCB2" s="303" t="s">
        <v>12253</v>
      </c>
      <c r="RCC2" s="303" t="s">
        <v>12254</v>
      </c>
      <c r="RCD2" s="303" t="s">
        <v>12255</v>
      </c>
      <c r="RCE2" s="303" t="s">
        <v>12256</v>
      </c>
      <c r="RCF2" s="303" t="s">
        <v>12257</v>
      </c>
      <c r="RCG2" s="303" t="s">
        <v>12258</v>
      </c>
      <c r="RCH2" s="303" t="s">
        <v>12259</v>
      </c>
      <c r="RCI2" s="303" t="s">
        <v>12260</v>
      </c>
      <c r="RCJ2" s="303" t="s">
        <v>12261</v>
      </c>
      <c r="RCK2" s="303" t="s">
        <v>12262</v>
      </c>
      <c r="RCL2" s="303" t="s">
        <v>12263</v>
      </c>
      <c r="RCM2" s="303" t="s">
        <v>12264</v>
      </c>
      <c r="RCN2" s="303" t="s">
        <v>12265</v>
      </c>
      <c r="RCO2" s="303" t="s">
        <v>12266</v>
      </c>
      <c r="RCP2" s="303" t="s">
        <v>12267</v>
      </c>
      <c r="RCQ2" s="303" t="s">
        <v>12268</v>
      </c>
      <c r="RCR2" s="303" t="s">
        <v>12269</v>
      </c>
      <c r="RCS2" s="303" t="s">
        <v>12270</v>
      </c>
      <c r="RCT2" s="303" t="s">
        <v>12271</v>
      </c>
      <c r="RCU2" s="303" t="s">
        <v>12272</v>
      </c>
      <c r="RCV2" s="303" t="s">
        <v>12273</v>
      </c>
      <c r="RCW2" s="303" t="s">
        <v>12274</v>
      </c>
      <c r="RCX2" s="303" t="s">
        <v>12275</v>
      </c>
      <c r="RCY2" s="303" t="s">
        <v>12276</v>
      </c>
      <c r="RCZ2" s="303" t="s">
        <v>12277</v>
      </c>
      <c r="RDA2" s="303" t="s">
        <v>12278</v>
      </c>
      <c r="RDB2" s="303" t="s">
        <v>12279</v>
      </c>
      <c r="RDC2" s="303" t="s">
        <v>12280</v>
      </c>
      <c r="RDD2" s="303" t="s">
        <v>12281</v>
      </c>
      <c r="RDE2" s="303" t="s">
        <v>12282</v>
      </c>
      <c r="RDF2" s="303" t="s">
        <v>12283</v>
      </c>
      <c r="RDG2" s="303" t="s">
        <v>12284</v>
      </c>
      <c r="RDH2" s="303" t="s">
        <v>12285</v>
      </c>
      <c r="RDI2" s="303" t="s">
        <v>12286</v>
      </c>
      <c r="RDJ2" s="303" t="s">
        <v>12287</v>
      </c>
      <c r="RDK2" s="303" t="s">
        <v>12288</v>
      </c>
      <c r="RDL2" s="303" t="s">
        <v>12289</v>
      </c>
      <c r="RDM2" s="303" t="s">
        <v>12290</v>
      </c>
      <c r="RDN2" s="303" t="s">
        <v>12291</v>
      </c>
      <c r="RDO2" s="303" t="s">
        <v>12292</v>
      </c>
      <c r="RDP2" s="303" t="s">
        <v>12293</v>
      </c>
      <c r="RDQ2" s="303" t="s">
        <v>12294</v>
      </c>
      <c r="RDR2" s="303" t="s">
        <v>12295</v>
      </c>
      <c r="RDS2" s="303" t="s">
        <v>12296</v>
      </c>
      <c r="RDT2" s="303" t="s">
        <v>12297</v>
      </c>
      <c r="RDU2" s="303" t="s">
        <v>12298</v>
      </c>
      <c r="RDV2" s="303" t="s">
        <v>12299</v>
      </c>
      <c r="RDW2" s="303" t="s">
        <v>12300</v>
      </c>
      <c r="RDX2" s="303" t="s">
        <v>12301</v>
      </c>
      <c r="RDY2" s="303" t="s">
        <v>12302</v>
      </c>
      <c r="RDZ2" s="303" t="s">
        <v>12303</v>
      </c>
      <c r="REA2" s="303" t="s">
        <v>12304</v>
      </c>
      <c r="REB2" s="303" t="s">
        <v>12305</v>
      </c>
      <c r="REC2" s="303" t="s">
        <v>12306</v>
      </c>
      <c r="RED2" s="303" t="s">
        <v>12307</v>
      </c>
      <c r="REE2" s="303" t="s">
        <v>12308</v>
      </c>
      <c r="REF2" s="303" t="s">
        <v>12309</v>
      </c>
      <c r="REG2" s="303" t="s">
        <v>12310</v>
      </c>
      <c r="REH2" s="303" t="s">
        <v>12311</v>
      </c>
      <c r="REI2" s="303" t="s">
        <v>12312</v>
      </c>
      <c r="REJ2" s="303" t="s">
        <v>12313</v>
      </c>
      <c r="REK2" s="303" t="s">
        <v>12314</v>
      </c>
      <c r="REL2" s="303" t="s">
        <v>12315</v>
      </c>
      <c r="REM2" s="303" t="s">
        <v>12316</v>
      </c>
      <c r="REN2" s="303" t="s">
        <v>12317</v>
      </c>
      <c r="REO2" s="303" t="s">
        <v>12318</v>
      </c>
      <c r="REP2" s="303" t="s">
        <v>12319</v>
      </c>
      <c r="REQ2" s="303" t="s">
        <v>12320</v>
      </c>
      <c r="RER2" s="303" t="s">
        <v>12321</v>
      </c>
      <c r="RES2" s="303" t="s">
        <v>12322</v>
      </c>
      <c r="RET2" s="303" t="s">
        <v>12323</v>
      </c>
      <c r="REU2" s="303" t="s">
        <v>12324</v>
      </c>
      <c r="REV2" s="303" t="s">
        <v>12325</v>
      </c>
      <c r="REW2" s="303" t="s">
        <v>12326</v>
      </c>
      <c r="REX2" s="303" t="s">
        <v>12327</v>
      </c>
      <c r="REY2" s="303" t="s">
        <v>12328</v>
      </c>
      <c r="REZ2" s="303" t="s">
        <v>12329</v>
      </c>
      <c r="RFA2" s="303" t="s">
        <v>12330</v>
      </c>
      <c r="RFB2" s="303" t="s">
        <v>12331</v>
      </c>
      <c r="RFC2" s="303" t="s">
        <v>12332</v>
      </c>
      <c r="RFD2" s="303" t="s">
        <v>12333</v>
      </c>
      <c r="RFE2" s="303" t="s">
        <v>12334</v>
      </c>
      <c r="RFF2" s="303" t="s">
        <v>12335</v>
      </c>
      <c r="RFG2" s="303" t="s">
        <v>12336</v>
      </c>
      <c r="RFH2" s="303" t="s">
        <v>12337</v>
      </c>
      <c r="RFI2" s="303" t="s">
        <v>12338</v>
      </c>
      <c r="RFJ2" s="303" t="s">
        <v>12339</v>
      </c>
      <c r="RFK2" s="303" t="s">
        <v>12340</v>
      </c>
      <c r="RFL2" s="303" t="s">
        <v>12341</v>
      </c>
      <c r="RFM2" s="303" t="s">
        <v>12342</v>
      </c>
      <c r="RFN2" s="303" t="s">
        <v>12343</v>
      </c>
      <c r="RFO2" s="303" t="s">
        <v>12344</v>
      </c>
      <c r="RFP2" s="303" t="s">
        <v>12345</v>
      </c>
      <c r="RFQ2" s="303" t="s">
        <v>12346</v>
      </c>
      <c r="RFR2" s="303" t="s">
        <v>12347</v>
      </c>
      <c r="RFS2" s="303" t="s">
        <v>12348</v>
      </c>
      <c r="RFT2" s="303" t="s">
        <v>12349</v>
      </c>
      <c r="RFU2" s="303" t="s">
        <v>12350</v>
      </c>
      <c r="RFV2" s="303" t="s">
        <v>12351</v>
      </c>
      <c r="RFW2" s="303" t="s">
        <v>12352</v>
      </c>
      <c r="RFX2" s="303" t="s">
        <v>12353</v>
      </c>
      <c r="RFY2" s="303" t="s">
        <v>12354</v>
      </c>
      <c r="RFZ2" s="303" t="s">
        <v>12355</v>
      </c>
      <c r="RGA2" s="303" t="s">
        <v>12356</v>
      </c>
      <c r="RGB2" s="303" t="s">
        <v>12357</v>
      </c>
      <c r="RGC2" s="303" t="s">
        <v>12358</v>
      </c>
      <c r="RGD2" s="303" t="s">
        <v>12359</v>
      </c>
      <c r="RGE2" s="303" t="s">
        <v>12360</v>
      </c>
      <c r="RGF2" s="303" t="s">
        <v>12361</v>
      </c>
      <c r="RGG2" s="303" t="s">
        <v>12362</v>
      </c>
      <c r="RGH2" s="303" t="s">
        <v>12363</v>
      </c>
      <c r="RGI2" s="303" t="s">
        <v>12364</v>
      </c>
      <c r="RGJ2" s="303" t="s">
        <v>12365</v>
      </c>
      <c r="RGK2" s="303" t="s">
        <v>12366</v>
      </c>
      <c r="RGL2" s="303" t="s">
        <v>12367</v>
      </c>
      <c r="RGM2" s="303" t="s">
        <v>12368</v>
      </c>
      <c r="RGN2" s="303" t="s">
        <v>12369</v>
      </c>
      <c r="RGO2" s="303" t="s">
        <v>12370</v>
      </c>
      <c r="RGP2" s="303" t="s">
        <v>12371</v>
      </c>
      <c r="RGQ2" s="303" t="s">
        <v>12372</v>
      </c>
      <c r="RGR2" s="303" t="s">
        <v>12373</v>
      </c>
      <c r="RGS2" s="303" t="s">
        <v>12374</v>
      </c>
      <c r="RGT2" s="303" t="s">
        <v>12375</v>
      </c>
      <c r="RGU2" s="303" t="s">
        <v>12376</v>
      </c>
      <c r="RGV2" s="303" t="s">
        <v>12377</v>
      </c>
      <c r="RGW2" s="303" t="s">
        <v>12378</v>
      </c>
      <c r="RGX2" s="303" t="s">
        <v>12379</v>
      </c>
      <c r="RGY2" s="303" t="s">
        <v>12380</v>
      </c>
      <c r="RGZ2" s="303" t="s">
        <v>12381</v>
      </c>
      <c r="RHA2" s="303" t="s">
        <v>12382</v>
      </c>
      <c r="RHB2" s="303" t="s">
        <v>12383</v>
      </c>
      <c r="RHC2" s="303" t="s">
        <v>12384</v>
      </c>
      <c r="RHD2" s="303" t="s">
        <v>12385</v>
      </c>
      <c r="RHE2" s="303" t="s">
        <v>12386</v>
      </c>
      <c r="RHF2" s="303" t="s">
        <v>12387</v>
      </c>
      <c r="RHG2" s="303" t="s">
        <v>12388</v>
      </c>
      <c r="RHH2" s="303" t="s">
        <v>12389</v>
      </c>
      <c r="RHI2" s="303" t="s">
        <v>12390</v>
      </c>
      <c r="RHJ2" s="303" t="s">
        <v>12391</v>
      </c>
      <c r="RHK2" s="303" t="s">
        <v>12392</v>
      </c>
      <c r="RHL2" s="303" t="s">
        <v>12393</v>
      </c>
      <c r="RHM2" s="303" t="s">
        <v>12394</v>
      </c>
      <c r="RHN2" s="303" t="s">
        <v>12395</v>
      </c>
      <c r="RHO2" s="303" t="s">
        <v>12396</v>
      </c>
      <c r="RHP2" s="303" t="s">
        <v>12397</v>
      </c>
      <c r="RHQ2" s="303" t="s">
        <v>12398</v>
      </c>
      <c r="RHR2" s="303" t="s">
        <v>12399</v>
      </c>
      <c r="RHS2" s="303" t="s">
        <v>12400</v>
      </c>
      <c r="RHT2" s="303" t="s">
        <v>12401</v>
      </c>
      <c r="RHU2" s="303" t="s">
        <v>12402</v>
      </c>
      <c r="RHV2" s="303" t="s">
        <v>12403</v>
      </c>
      <c r="RHW2" s="303" t="s">
        <v>12404</v>
      </c>
      <c r="RHX2" s="303" t="s">
        <v>12405</v>
      </c>
      <c r="RHY2" s="303" t="s">
        <v>12406</v>
      </c>
      <c r="RHZ2" s="303" t="s">
        <v>12407</v>
      </c>
      <c r="RIA2" s="303" t="s">
        <v>12408</v>
      </c>
      <c r="RIB2" s="303" t="s">
        <v>12409</v>
      </c>
      <c r="RIC2" s="303" t="s">
        <v>12410</v>
      </c>
      <c r="RID2" s="303" t="s">
        <v>12411</v>
      </c>
      <c r="RIE2" s="303" t="s">
        <v>12412</v>
      </c>
      <c r="RIF2" s="303" t="s">
        <v>12413</v>
      </c>
      <c r="RIG2" s="303" t="s">
        <v>12414</v>
      </c>
      <c r="RIH2" s="303" t="s">
        <v>12415</v>
      </c>
      <c r="RII2" s="303" t="s">
        <v>12416</v>
      </c>
      <c r="RIJ2" s="303" t="s">
        <v>12417</v>
      </c>
      <c r="RIK2" s="303" t="s">
        <v>12418</v>
      </c>
      <c r="RIL2" s="303" t="s">
        <v>12419</v>
      </c>
      <c r="RIM2" s="303" t="s">
        <v>12420</v>
      </c>
      <c r="RIN2" s="303" t="s">
        <v>12421</v>
      </c>
      <c r="RIO2" s="303" t="s">
        <v>12422</v>
      </c>
      <c r="RIP2" s="303" t="s">
        <v>12423</v>
      </c>
      <c r="RIQ2" s="303" t="s">
        <v>12424</v>
      </c>
      <c r="RIR2" s="303" t="s">
        <v>12425</v>
      </c>
      <c r="RIS2" s="303" t="s">
        <v>12426</v>
      </c>
      <c r="RIT2" s="303" t="s">
        <v>12427</v>
      </c>
      <c r="RIU2" s="303" t="s">
        <v>12428</v>
      </c>
      <c r="RIV2" s="303" t="s">
        <v>12429</v>
      </c>
      <c r="RIW2" s="303" t="s">
        <v>12430</v>
      </c>
      <c r="RIX2" s="303" t="s">
        <v>12431</v>
      </c>
      <c r="RIY2" s="303" t="s">
        <v>12432</v>
      </c>
      <c r="RIZ2" s="303" t="s">
        <v>12433</v>
      </c>
      <c r="RJA2" s="303" t="s">
        <v>12434</v>
      </c>
      <c r="RJB2" s="303" t="s">
        <v>12435</v>
      </c>
      <c r="RJC2" s="303" t="s">
        <v>12436</v>
      </c>
      <c r="RJD2" s="303" t="s">
        <v>12437</v>
      </c>
      <c r="RJE2" s="303" t="s">
        <v>12438</v>
      </c>
      <c r="RJF2" s="303" t="s">
        <v>12439</v>
      </c>
      <c r="RJG2" s="303" t="s">
        <v>12440</v>
      </c>
      <c r="RJH2" s="303" t="s">
        <v>12441</v>
      </c>
      <c r="RJI2" s="303" t="s">
        <v>12442</v>
      </c>
      <c r="RJJ2" s="303" t="s">
        <v>12443</v>
      </c>
      <c r="RJK2" s="303" t="s">
        <v>12444</v>
      </c>
      <c r="RJL2" s="303" t="s">
        <v>12445</v>
      </c>
      <c r="RJM2" s="303" t="s">
        <v>12446</v>
      </c>
      <c r="RJN2" s="303" t="s">
        <v>12447</v>
      </c>
      <c r="RJO2" s="303" t="s">
        <v>12448</v>
      </c>
      <c r="RJP2" s="303" t="s">
        <v>12449</v>
      </c>
      <c r="RJQ2" s="303" t="s">
        <v>12450</v>
      </c>
      <c r="RJR2" s="303" t="s">
        <v>12451</v>
      </c>
      <c r="RJS2" s="303" t="s">
        <v>12452</v>
      </c>
      <c r="RJT2" s="303" t="s">
        <v>12453</v>
      </c>
      <c r="RJU2" s="303" t="s">
        <v>12454</v>
      </c>
      <c r="RJV2" s="303" t="s">
        <v>12455</v>
      </c>
      <c r="RJW2" s="303" t="s">
        <v>12456</v>
      </c>
      <c r="RJX2" s="303" t="s">
        <v>12457</v>
      </c>
      <c r="RJY2" s="303" t="s">
        <v>12458</v>
      </c>
      <c r="RJZ2" s="303" t="s">
        <v>12459</v>
      </c>
      <c r="RKA2" s="303" t="s">
        <v>12460</v>
      </c>
      <c r="RKB2" s="303" t="s">
        <v>12461</v>
      </c>
      <c r="RKC2" s="303" t="s">
        <v>12462</v>
      </c>
      <c r="RKD2" s="303" t="s">
        <v>12463</v>
      </c>
      <c r="RKE2" s="303" t="s">
        <v>12464</v>
      </c>
      <c r="RKF2" s="303" t="s">
        <v>12465</v>
      </c>
      <c r="RKG2" s="303" t="s">
        <v>12466</v>
      </c>
      <c r="RKH2" s="303" t="s">
        <v>12467</v>
      </c>
      <c r="RKI2" s="303" t="s">
        <v>12468</v>
      </c>
      <c r="RKJ2" s="303" t="s">
        <v>12469</v>
      </c>
      <c r="RKK2" s="303" t="s">
        <v>12470</v>
      </c>
      <c r="RKL2" s="303" t="s">
        <v>12471</v>
      </c>
      <c r="RKM2" s="303" t="s">
        <v>12472</v>
      </c>
      <c r="RKN2" s="303" t="s">
        <v>12473</v>
      </c>
      <c r="RKO2" s="303" t="s">
        <v>12474</v>
      </c>
      <c r="RKP2" s="303" t="s">
        <v>12475</v>
      </c>
      <c r="RKQ2" s="303" t="s">
        <v>12476</v>
      </c>
      <c r="RKR2" s="303" t="s">
        <v>12477</v>
      </c>
      <c r="RKS2" s="303" t="s">
        <v>12478</v>
      </c>
      <c r="RKT2" s="303" t="s">
        <v>12479</v>
      </c>
      <c r="RKU2" s="303" t="s">
        <v>12480</v>
      </c>
      <c r="RKV2" s="303" t="s">
        <v>12481</v>
      </c>
      <c r="RKW2" s="303" t="s">
        <v>12482</v>
      </c>
      <c r="RKX2" s="303" t="s">
        <v>12483</v>
      </c>
      <c r="RKY2" s="303" t="s">
        <v>12484</v>
      </c>
      <c r="RKZ2" s="303" t="s">
        <v>12485</v>
      </c>
      <c r="RLA2" s="303" t="s">
        <v>12486</v>
      </c>
      <c r="RLB2" s="303" t="s">
        <v>12487</v>
      </c>
      <c r="RLC2" s="303" t="s">
        <v>12488</v>
      </c>
      <c r="RLD2" s="303" t="s">
        <v>12489</v>
      </c>
      <c r="RLE2" s="303" t="s">
        <v>12490</v>
      </c>
      <c r="RLF2" s="303" t="s">
        <v>12491</v>
      </c>
      <c r="RLG2" s="303" t="s">
        <v>12492</v>
      </c>
      <c r="RLH2" s="303" t="s">
        <v>12493</v>
      </c>
      <c r="RLI2" s="303" t="s">
        <v>12494</v>
      </c>
      <c r="RLJ2" s="303" t="s">
        <v>12495</v>
      </c>
      <c r="RLK2" s="303" t="s">
        <v>12496</v>
      </c>
      <c r="RLL2" s="303" t="s">
        <v>12497</v>
      </c>
      <c r="RLM2" s="303" t="s">
        <v>12498</v>
      </c>
      <c r="RLN2" s="303" t="s">
        <v>12499</v>
      </c>
      <c r="RLO2" s="303" t="s">
        <v>12500</v>
      </c>
      <c r="RLP2" s="303" t="s">
        <v>12501</v>
      </c>
      <c r="RLQ2" s="303" t="s">
        <v>12502</v>
      </c>
      <c r="RLR2" s="303" t="s">
        <v>12503</v>
      </c>
      <c r="RLS2" s="303" t="s">
        <v>12504</v>
      </c>
      <c r="RLT2" s="303" t="s">
        <v>12505</v>
      </c>
      <c r="RLU2" s="303" t="s">
        <v>12506</v>
      </c>
      <c r="RLV2" s="303" t="s">
        <v>12507</v>
      </c>
      <c r="RLW2" s="303" t="s">
        <v>12508</v>
      </c>
      <c r="RLX2" s="303" t="s">
        <v>12509</v>
      </c>
      <c r="RLY2" s="303" t="s">
        <v>12510</v>
      </c>
      <c r="RLZ2" s="303" t="s">
        <v>12511</v>
      </c>
      <c r="RMA2" s="303" t="s">
        <v>12512</v>
      </c>
      <c r="RMB2" s="303" t="s">
        <v>12513</v>
      </c>
      <c r="RMC2" s="303" t="s">
        <v>12514</v>
      </c>
      <c r="RMD2" s="303" t="s">
        <v>12515</v>
      </c>
      <c r="RME2" s="303" t="s">
        <v>12516</v>
      </c>
      <c r="RMF2" s="303" t="s">
        <v>12517</v>
      </c>
      <c r="RMG2" s="303" t="s">
        <v>12518</v>
      </c>
      <c r="RMH2" s="303" t="s">
        <v>12519</v>
      </c>
      <c r="RMI2" s="303" t="s">
        <v>12520</v>
      </c>
      <c r="RMJ2" s="303" t="s">
        <v>12521</v>
      </c>
      <c r="RMK2" s="303" t="s">
        <v>12522</v>
      </c>
      <c r="RML2" s="303" t="s">
        <v>12523</v>
      </c>
      <c r="RMM2" s="303" t="s">
        <v>12524</v>
      </c>
      <c r="RMN2" s="303" t="s">
        <v>12525</v>
      </c>
      <c r="RMO2" s="303" t="s">
        <v>12526</v>
      </c>
      <c r="RMP2" s="303" t="s">
        <v>12527</v>
      </c>
      <c r="RMQ2" s="303" t="s">
        <v>12528</v>
      </c>
      <c r="RMR2" s="303" t="s">
        <v>12529</v>
      </c>
      <c r="RMS2" s="303" t="s">
        <v>12530</v>
      </c>
      <c r="RMT2" s="303" t="s">
        <v>12531</v>
      </c>
      <c r="RMU2" s="303" t="s">
        <v>12532</v>
      </c>
      <c r="RMV2" s="303" t="s">
        <v>12533</v>
      </c>
      <c r="RMW2" s="303" t="s">
        <v>12534</v>
      </c>
      <c r="RMX2" s="303" t="s">
        <v>12535</v>
      </c>
      <c r="RMY2" s="303" t="s">
        <v>12536</v>
      </c>
      <c r="RMZ2" s="303" t="s">
        <v>12537</v>
      </c>
      <c r="RNA2" s="303" t="s">
        <v>12538</v>
      </c>
      <c r="RNB2" s="303" t="s">
        <v>12539</v>
      </c>
      <c r="RNC2" s="303" t="s">
        <v>12540</v>
      </c>
      <c r="RND2" s="303" t="s">
        <v>12541</v>
      </c>
      <c r="RNE2" s="303" t="s">
        <v>12542</v>
      </c>
      <c r="RNF2" s="303" t="s">
        <v>12543</v>
      </c>
      <c r="RNG2" s="303" t="s">
        <v>12544</v>
      </c>
      <c r="RNH2" s="303" t="s">
        <v>12545</v>
      </c>
      <c r="RNI2" s="303" t="s">
        <v>12546</v>
      </c>
      <c r="RNJ2" s="303" t="s">
        <v>12547</v>
      </c>
      <c r="RNK2" s="303" t="s">
        <v>12548</v>
      </c>
      <c r="RNL2" s="303" t="s">
        <v>12549</v>
      </c>
      <c r="RNM2" s="303" t="s">
        <v>12550</v>
      </c>
      <c r="RNN2" s="303" t="s">
        <v>12551</v>
      </c>
      <c r="RNO2" s="303" t="s">
        <v>12552</v>
      </c>
      <c r="RNP2" s="303" t="s">
        <v>12553</v>
      </c>
      <c r="RNQ2" s="303" t="s">
        <v>12554</v>
      </c>
      <c r="RNR2" s="303" t="s">
        <v>12555</v>
      </c>
      <c r="RNS2" s="303" t="s">
        <v>12556</v>
      </c>
      <c r="RNT2" s="303" t="s">
        <v>12557</v>
      </c>
      <c r="RNU2" s="303" t="s">
        <v>12558</v>
      </c>
      <c r="RNV2" s="303" t="s">
        <v>12559</v>
      </c>
      <c r="RNW2" s="303" t="s">
        <v>12560</v>
      </c>
      <c r="RNX2" s="303" t="s">
        <v>12561</v>
      </c>
      <c r="RNY2" s="303" t="s">
        <v>12562</v>
      </c>
      <c r="RNZ2" s="303" t="s">
        <v>12563</v>
      </c>
      <c r="ROA2" s="303" t="s">
        <v>12564</v>
      </c>
      <c r="ROB2" s="303" t="s">
        <v>12565</v>
      </c>
      <c r="ROC2" s="303" t="s">
        <v>12566</v>
      </c>
      <c r="ROD2" s="303" t="s">
        <v>12567</v>
      </c>
      <c r="ROE2" s="303" t="s">
        <v>12568</v>
      </c>
      <c r="ROF2" s="303" t="s">
        <v>12569</v>
      </c>
      <c r="ROG2" s="303" t="s">
        <v>12570</v>
      </c>
      <c r="ROH2" s="303" t="s">
        <v>12571</v>
      </c>
      <c r="ROI2" s="303" t="s">
        <v>12572</v>
      </c>
      <c r="ROJ2" s="303" t="s">
        <v>12573</v>
      </c>
      <c r="ROK2" s="303" t="s">
        <v>12574</v>
      </c>
      <c r="ROL2" s="303" t="s">
        <v>12575</v>
      </c>
      <c r="ROM2" s="303" t="s">
        <v>12576</v>
      </c>
      <c r="RON2" s="303" t="s">
        <v>12577</v>
      </c>
      <c r="ROO2" s="303" t="s">
        <v>12578</v>
      </c>
      <c r="ROP2" s="303" t="s">
        <v>12579</v>
      </c>
      <c r="ROQ2" s="303" t="s">
        <v>12580</v>
      </c>
      <c r="ROR2" s="303" t="s">
        <v>12581</v>
      </c>
      <c r="ROS2" s="303" t="s">
        <v>12582</v>
      </c>
      <c r="ROT2" s="303" t="s">
        <v>12583</v>
      </c>
      <c r="ROU2" s="303" t="s">
        <v>12584</v>
      </c>
      <c r="ROV2" s="303" t="s">
        <v>12585</v>
      </c>
      <c r="ROW2" s="303" t="s">
        <v>12586</v>
      </c>
      <c r="ROX2" s="303" t="s">
        <v>12587</v>
      </c>
      <c r="ROY2" s="303" t="s">
        <v>12588</v>
      </c>
      <c r="ROZ2" s="303" t="s">
        <v>12589</v>
      </c>
      <c r="RPA2" s="303" t="s">
        <v>12590</v>
      </c>
      <c r="RPB2" s="303" t="s">
        <v>12591</v>
      </c>
      <c r="RPC2" s="303" t="s">
        <v>12592</v>
      </c>
      <c r="RPD2" s="303" t="s">
        <v>12593</v>
      </c>
      <c r="RPE2" s="303" t="s">
        <v>12594</v>
      </c>
      <c r="RPF2" s="303" t="s">
        <v>12595</v>
      </c>
      <c r="RPG2" s="303" t="s">
        <v>12596</v>
      </c>
      <c r="RPH2" s="303" t="s">
        <v>12597</v>
      </c>
      <c r="RPI2" s="303" t="s">
        <v>12598</v>
      </c>
      <c r="RPJ2" s="303" t="s">
        <v>12599</v>
      </c>
      <c r="RPK2" s="303" t="s">
        <v>12600</v>
      </c>
      <c r="RPL2" s="303" t="s">
        <v>12601</v>
      </c>
      <c r="RPM2" s="303" t="s">
        <v>12602</v>
      </c>
      <c r="RPN2" s="303" t="s">
        <v>12603</v>
      </c>
      <c r="RPO2" s="303" t="s">
        <v>12604</v>
      </c>
      <c r="RPP2" s="303" t="s">
        <v>12605</v>
      </c>
      <c r="RPQ2" s="303" t="s">
        <v>12606</v>
      </c>
      <c r="RPR2" s="303" t="s">
        <v>12607</v>
      </c>
      <c r="RPS2" s="303" t="s">
        <v>12608</v>
      </c>
      <c r="RPT2" s="303" t="s">
        <v>12609</v>
      </c>
      <c r="RPU2" s="303" t="s">
        <v>12610</v>
      </c>
      <c r="RPV2" s="303" t="s">
        <v>12611</v>
      </c>
      <c r="RPW2" s="303" t="s">
        <v>12612</v>
      </c>
      <c r="RPX2" s="303" t="s">
        <v>12613</v>
      </c>
      <c r="RPY2" s="303" t="s">
        <v>12614</v>
      </c>
      <c r="RPZ2" s="303" t="s">
        <v>12615</v>
      </c>
      <c r="RQA2" s="303" t="s">
        <v>12616</v>
      </c>
      <c r="RQB2" s="303" t="s">
        <v>12617</v>
      </c>
      <c r="RQC2" s="303" t="s">
        <v>12618</v>
      </c>
      <c r="RQD2" s="303" t="s">
        <v>12619</v>
      </c>
      <c r="RQE2" s="303" t="s">
        <v>12620</v>
      </c>
      <c r="RQF2" s="303" t="s">
        <v>12621</v>
      </c>
      <c r="RQG2" s="303" t="s">
        <v>12622</v>
      </c>
      <c r="RQH2" s="303" t="s">
        <v>12623</v>
      </c>
      <c r="RQI2" s="303" t="s">
        <v>12624</v>
      </c>
      <c r="RQJ2" s="303" t="s">
        <v>12625</v>
      </c>
      <c r="RQK2" s="303" t="s">
        <v>12626</v>
      </c>
      <c r="RQL2" s="303" t="s">
        <v>12627</v>
      </c>
      <c r="RQM2" s="303" t="s">
        <v>12628</v>
      </c>
      <c r="RQN2" s="303" t="s">
        <v>12629</v>
      </c>
      <c r="RQO2" s="303" t="s">
        <v>12630</v>
      </c>
      <c r="RQP2" s="303" t="s">
        <v>12631</v>
      </c>
      <c r="RQQ2" s="303" t="s">
        <v>12632</v>
      </c>
      <c r="RQR2" s="303" t="s">
        <v>12633</v>
      </c>
      <c r="RQS2" s="303" t="s">
        <v>12634</v>
      </c>
      <c r="RQT2" s="303" t="s">
        <v>12635</v>
      </c>
      <c r="RQU2" s="303" t="s">
        <v>12636</v>
      </c>
      <c r="RQV2" s="303" t="s">
        <v>12637</v>
      </c>
      <c r="RQW2" s="303" t="s">
        <v>12638</v>
      </c>
      <c r="RQX2" s="303" t="s">
        <v>12639</v>
      </c>
      <c r="RQY2" s="303" t="s">
        <v>12640</v>
      </c>
      <c r="RQZ2" s="303" t="s">
        <v>12641</v>
      </c>
      <c r="RRA2" s="303" t="s">
        <v>12642</v>
      </c>
      <c r="RRB2" s="303" t="s">
        <v>12643</v>
      </c>
      <c r="RRC2" s="303" t="s">
        <v>12644</v>
      </c>
      <c r="RRD2" s="303" t="s">
        <v>12645</v>
      </c>
      <c r="RRE2" s="303" t="s">
        <v>12646</v>
      </c>
      <c r="RRF2" s="303" t="s">
        <v>12647</v>
      </c>
      <c r="RRG2" s="303" t="s">
        <v>12648</v>
      </c>
      <c r="RRH2" s="303" t="s">
        <v>12649</v>
      </c>
      <c r="RRI2" s="303" t="s">
        <v>12650</v>
      </c>
      <c r="RRJ2" s="303" t="s">
        <v>12651</v>
      </c>
      <c r="RRK2" s="303" t="s">
        <v>12652</v>
      </c>
      <c r="RRL2" s="303" t="s">
        <v>12653</v>
      </c>
      <c r="RRM2" s="303" t="s">
        <v>12654</v>
      </c>
      <c r="RRN2" s="303" t="s">
        <v>12655</v>
      </c>
      <c r="RRO2" s="303" t="s">
        <v>12656</v>
      </c>
      <c r="RRP2" s="303" t="s">
        <v>12657</v>
      </c>
      <c r="RRQ2" s="303" t="s">
        <v>12658</v>
      </c>
      <c r="RRR2" s="303" t="s">
        <v>12659</v>
      </c>
      <c r="RRS2" s="303" t="s">
        <v>12660</v>
      </c>
      <c r="RRT2" s="303" t="s">
        <v>12661</v>
      </c>
      <c r="RRU2" s="303" t="s">
        <v>12662</v>
      </c>
      <c r="RRV2" s="303" t="s">
        <v>12663</v>
      </c>
      <c r="RRW2" s="303" t="s">
        <v>12664</v>
      </c>
      <c r="RRX2" s="303" t="s">
        <v>12665</v>
      </c>
      <c r="RRY2" s="303" t="s">
        <v>12666</v>
      </c>
      <c r="RRZ2" s="303" t="s">
        <v>12667</v>
      </c>
      <c r="RSA2" s="303" t="s">
        <v>12668</v>
      </c>
      <c r="RSB2" s="303" t="s">
        <v>12669</v>
      </c>
      <c r="RSC2" s="303" t="s">
        <v>12670</v>
      </c>
      <c r="RSD2" s="303" t="s">
        <v>12671</v>
      </c>
      <c r="RSE2" s="303" t="s">
        <v>12672</v>
      </c>
      <c r="RSF2" s="303" t="s">
        <v>12673</v>
      </c>
      <c r="RSG2" s="303" t="s">
        <v>12674</v>
      </c>
      <c r="RSH2" s="303" t="s">
        <v>12675</v>
      </c>
      <c r="RSI2" s="303" t="s">
        <v>12676</v>
      </c>
      <c r="RSJ2" s="303" t="s">
        <v>12677</v>
      </c>
      <c r="RSK2" s="303" t="s">
        <v>12678</v>
      </c>
      <c r="RSL2" s="303" t="s">
        <v>12679</v>
      </c>
      <c r="RSM2" s="303" t="s">
        <v>12680</v>
      </c>
      <c r="RSN2" s="303" t="s">
        <v>12681</v>
      </c>
      <c r="RSO2" s="303" t="s">
        <v>12682</v>
      </c>
      <c r="RSP2" s="303" t="s">
        <v>12683</v>
      </c>
      <c r="RSQ2" s="303" t="s">
        <v>12684</v>
      </c>
      <c r="RSR2" s="303" t="s">
        <v>12685</v>
      </c>
      <c r="RSS2" s="303" t="s">
        <v>12686</v>
      </c>
      <c r="RST2" s="303" t="s">
        <v>12687</v>
      </c>
      <c r="RSU2" s="303" t="s">
        <v>12688</v>
      </c>
      <c r="RSV2" s="303" t="s">
        <v>12689</v>
      </c>
      <c r="RSW2" s="303" t="s">
        <v>12690</v>
      </c>
      <c r="RSX2" s="303" t="s">
        <v>12691</v>
      </c>
      <c r="RSY2" s="303" t="s">
        <v>12692</v>
      </c>
      <c r="RSZ2" s="303" t="s">
        <v>12693</v>
      </c>
      <c r="RTA2" s="303" t="s">
        <v>12694</v>
      </c>
      <c r="RTB2" s="303" t="s">
        <v>12695</v>
      </c>
      <c r="RTC2" s="303" t="s">
        <v>12696</v>
      </c>
      <c r="RTD2" s="303" t="s">
        <v>12697</v>
      </c>
      <c r="RTE2" s="303" t="s">
        <v>12698</v>
      </c>
      <c r="RTF2" s="303" t="s">
        <v>12699</v>
      </c>
      <c r="RTG2" s="303" t="s">
        <v>12700</v>
      </c>
      <c r="RTH2" s="303" t="s">
        <v>12701</v>
      </c>
      <c r="RTI2" s="303" t="s">
        <v>12702</v>
      </c>
      <c r="RTJ2" s="303" t="s">
        <v>12703</v>
      </c>
      <c r="RTK2" s="303" t="s">
        <v>12704</v>
      </c>
      <c r="RTL2" s="303" t="s">
        <v>12705</v>
      </c>
      <c r="RTM2" s="303" t="s">
        <v>12706</v>
      </c>
      <c r="RTN2" s="303" t="s">
        <v>12707</v>
      </c>
      <c r="RTO2" s="303" t="s">
        <v>12708</v>
      </c>
      <c r="RTP2" s="303" t="s">
        <v>12709</v>
      </c>
      <c r="RTQ2" s="303" t="s">
        <v>12710</v>
      </c>
      <c r="RTR2" s="303" t="s">
        <v>12711</v>
      </c>
      <c r="RTS2" s="303" t="s">
        <v>12712</v>
      </c>
      <c r="RTT2" s="303" t="s">
        <v>12713</v>
      </c>
      <c r="RTU2" s="303" t="s">
        <v>12714</v>
      </c>
      <c r="RTV2" s="303" t="s">
        <v>12715</v>
      </c>
      <c r="RTW2" s="303" t="s">
        <v>12716</v>
      </c>
      <c r="RTX2" s="303" t="s">
        <v>12717</v>
      </c>
      <c r="RTY2" s="303" t="s">
        <v>12718</v>
      </c>
      <c r="RTZ2" s="303" t="s">
        <v>12719</v>
      </c>
      <c r="RUA2" s="303" t="s">
        <v>12720</v>
      </c>
      <c r="RUB2" s="303" t="s">
        <v>12721</v>
      </c>
      <c r="RUC2" s="303" t="s">
        <v>12722</v>
      </c>
      <c r="RUD2" s="303" t="s">
        <v>12723</v>
      </c>
      <c r="RUE2" s="303" t="s">
        <v>12724</v>
      </c>
      <c r="RUF2" s="303" t="s">
        <v>12725</v>
      </c>
      <c r="RUG2" s="303" t="s">
        <v>12726</v>
      </c>
      <c r="RUH2" s="303" t="s">
        <v>12727</v>
      </c>
      <c r="RUI2" s="303" t="s">
        <v>12728</v>
      </c>
      <c r="RUJ2" s="303" t="s">
        <v>12729</v>
      </c>
      <c r="RUK2" s="303" t="s">
        <v>12730</v>
      </c>
      <c r="RUL2" s="303" t="s">
        <v>12731</v>
      </c>
      <c r="RUM2" s="303" t="s">
        <v>12732</v>
      </c>
      <c r="RUN2" s="303" t="s">
        <v>12733</v>
      </c>
      <c r="RUO2" s="303" t="s">
        <v>12734</v>
      </c>
      <c r="RUP2" s="303" t="s">
        <v>12735</v>
      </c>
      <c r="RUQ2" s="303" t="s">
        <v>12736</v>
      </c>
      <c r="RUR2" s="303" t="s">
        <v>12737</v>
      </c>
      <c r="RUS2" s="303" t="s">
        <v>12738</v>
      </c>
      <c r="RUT2" s="303" t="s">
        <v>12739</v>
      </c>
      <c r="RUU2" s="303" t="s">
        <v>12740</v>
      </c>
      <c r="RUV2" s="303" t="s">
        <v>12741</v>
      </c>
      <c r="RUW2" s="303" t="s">
        <v>12742</v>
      </c>
      <c r="RUX2" s="303" t="s">
        <v>12743</v>
      </c>
      <c r="RUY2" s="303" t="s">
        <v>12744</v>
      </c>
      <c r="RUZ2" s="303" t="s">
        <v>12745</v>
      </c>
      <c r="RVA2" s="303" t="s">
        <v>12746</v>
      </c>
      <c r="RVB2" s="303" t="s">
        <v>12747</v>
      </c>
      <c r="RVC2" s="303" t="s">
        <v>12748</v>
      </c>
      <c r="RVD2" s="303" t="s">
        <v>12749</v>
      </c>
      <c r="RVE2" s="303" t="s">
        <v>12750</v>
      </c>
      <c r="RVF2" s="303" t="s">
        <v>12751</v>
      </c>
      <c r="RVG2" s="303" t="s">
        <v>12752</v>
      </c>
      <c r="RVH2" s="303" t="s">
        <v>12753</v>
      </c>
      <c r="RVI2" s="303" t="s">
        <v>12754</v>
      </c>
      <c r="RVJ2" s="303" t="s">
        <v>12755</v>
      </c>
      <c r="RVK2" s="303" t="s">
        <v>12756</v>
      </c>
      <c r="RVL2" s="303" t="s">
        <v>12757</v>
      </c>
      <c r="RVM2" s="303" t="s">
        <v>12758</v>
      </c>
      <c r="RVN2" s="303" t="s">
        <v>12759</v>
      </c>
      <c r="RVO2" s="303" t="s">
        <v>12760</v>
      </c>
      <c r="RVP2" s="303" t="s">
        <v>12761</v>
      </c>
      <c r="RVQ2" s="303" t="s">
        <v>12762</v>
      </c>
      <c r="RVR2" s="303" t="s">
        <v>12763</v>
      </c>
      <c r="RVS2" s="303" t="s">
        <v>12764</v>
      </c>
      <c r="RVT2" s="303" t="s">
        <v>12765</v>
      </c>
      <c r="RVU2" s="303" t="s">
        <v>12766</v>
      </c>
      <c r="RVV2" s="303" t="s">
        <v>12767</v>
      </c>
      <c r="RVW2" s="303" t="s">
        <v>12768</v>
      </c>
      <c r="RVX2" s="303" t="s">
        <v>12769</v>
      </c>
      <c r="RVY2" s="303" t="s">
        <v>12770</v>
      </c>
      <c r="RVZ2" s="303" t="s">
        <v>12771</v>
      </c>
      <c r="RWA2" s="303" t="s">
        <v>12772</v>
      </c>
      <c r="RWB2" s="303" t="s">
        <v>12773</v>
      </c>
      <c r="RWC2" s="303" t="s">
        <v>12774</v>
      </c>
      <c r="RWD2" s="303" t="s">
        <v>12775</v>
      </c>
      <c r="RWE2" s="303" t="s">
        <v>12776</v>
      </c>
      <c r="RWF2" s="303" t="s">
        <v>12777</v>
      </c>
      <c r="RWG2" s="303" t="s">
        <v>12778</v>
      </c>
      <c r="RWH2" s="303" t="s">
        <v>12779</v>
      </c>
      <c r="RWI2" s="303" t="s">
        <v>12780</v>
      </c>
      <c r="RWJ2" s="303" t="s">
        <v>12781</v>
      </c>
      <c r="RWK2" s="303" t="s">
        <v>12782</v>
      </c>
      <c r="RWL2" s="303" t="s">
        <v>12783</v>
      </c>
      <c r="RWM2" s="303" t="s">
        <v>12784</v>
      </c>
      <c r="RWN2" s="303" t="s">
        <v>12785</v>
      </c>
      <c r="RWO2" s="303" t="s">
        <v>12786</v>
      </c>
      <c r="RWP2" s="303" t="s">
        <v>12787</v>
      </c>
      <c r="RWQ2" s="303" t="s">
        <v>12788</v>
      </c>
      <c r="RWR2" s="303" t="s">
        <v>12789</v>
      </c>
      <c r="RWS2" s="303" t="s">
        <v>12790</v>
      </c>
      <c r="RWT2" s="303" t="s">
        <v>12791</v>
      </c>
      <c r="RWU2" s="303" t="s">
        <v>12792</v>
      </c>
      <c r="RWV2" s="303" t="s">
        <v>12793</v>
      </c>
      <c r="RWW2" s="303" t="s">
        <v>12794</v>
      </c>
      <c r="RWX2" s="303" t="s">
        <v>12795</v>
      </c>
      <c r="RWY2" s="303" t="s">
        <v>12796</v>
      </c>
      <c r="RWZ2" s="303" t="s">
        <v>12797</v>
      </c>
      <c r="RXA2" s="303" t="s">
        <v>12798</v>
      </c>
      <c r="RXB2" s="303" t="s">
        <v>12799</v>
      </c>
      <c r="RXC2" s="303" t="s">
        <v>12800</v>
      </c>
      <c r="RXD2" s="303" t="s">
        <v>12801</v>
      </c>
      <c r="RXE2" s="303" t="s">
        <v>12802</v>
      </c>
      <c r="RXF2" s="303" t="s">
        <v>12803</v>
      </c>
      <c r="RXG2" s="303" t="s">
        <v>12804</v>
      </c>
      <c r="RXH2" s="303" t="s">
        <v>12805</v>
      </c>
      <c r="RXI2" s="303" t="s">
        <v>12806</v>
      </c>
      <c r="RXJ2" s="303" t="s">
        <v>12807</v>
      </c>
      <c r="RXK2" s="303" t="s">
        <v>12808</v>
      </c>
      <c r="RXL2" s="303" t="s">
        <v>12809</v>
      </c>
      <c r="RXM2" s="303" t="s">
        <v>12810</v>
      </c>
      <c r="RXN2" s="303" t="s">
        <v>12811</v>
      </c>
      <c r="RXO2" s="303" t="s">
        <v>12812</v>
      </c>
      <c r="RXP2" s="303" t="s">
        <v>12813</v>
      </c>
      <c r="RXQ2" s="303" t="s">
        <v>12814</v>
      </c>
      <c r="RXR2" s="303" t="s">
        <v>12815</v>
      </c>
      <c r="RXS2" s="303" t="s">
        <v>12816</v>
      </c>
      <c r="RXT2" s="303" t="s">
        <v>12817</v>
      </c>
      <c r="RXU2" s="303" t="s">
        <v>12818</v>
      </c>
      <c r="RXV2" s="303" t="s">
        <v>12819</v>
      </c>
      <c r="RXW2" s="303" t="s">
        <v>12820</v>
      </c>
      <c r="RXX2" s="303" t="s">
        <v>12821</v>
      </c>
      <c r="RXY2" s="303" t="s">
        <v>12822</v>
      </c>
      <c r="RXZ2" s="303" t="s">
        <v>12823</v>
      </c>
      <c r="RYA2" s="303" t="s">
        <v>12824</v>
      </c>
      <c r="RYB2" s="303" t="s">
        <v>12825</v>
      </c>
      <c r="RYC2" s="303" t="s">
        <v>12826</v>
      </c>
      <c r="RYD2" s="303" t="s">
        <v>12827</v>
      </c>
      <c r="RYE2" s="303" t="s">
        <v>12828</v>
      </c>
      <c r="RYF2" s="303" t="s">
        <v>12829</v>
      </c>
      <c r="RYG2" s="303" t="s">
        <v>12830</v>
      </c>
      <c r="RYH2" s="303" t="s">
        <v>12831</v>
      </c>
      <c r="RYI2" s="303" t="s">
        <v>12832</v>
      </c>
      <c r="RYJ2" s="303" t="s">
        <v>12833</v>
      </c>
      <c r="RYK2" s="303" t="s">
        <v>12834</v>
      </c>
      <c r="RYL2" s="303" t="s">
        <v>12835</v>
      </c>
      <c r="RYM2" s="303" t="s">
        <v>12836</v>
      </c>
      <c r="RYN2" s="303" t="s">
        <v>12837</v>
      </c>
      <c r="RYO2" s="303" t="s">
        <v>12838</v>
      </c>
      <c r="RYP2" s="303" t="s">
        <v>12839</v>
      </c>
      <c r="RYQ2" s="303" t="s">
        <v>12840</v>
      </c>
      <c r="RYR2" s="303" t="s">
        <v>12841</v>
      </c>
      <c r="RYS2" s="303" t="s">
        <v>12842</v>
      </c>
      <c r="RYT2" s="303" t="s">
        <v>12843</v>
      </c>
      <c r="RYU2" s="303" t="s">
        <v>12844</v>
      </c>
      <c r="RYV2" s="303" t="s">
        <v>12845</v>
      </c>
      <c r="RYW2" s="303" t="s">
        <v>12846</v>
      </c>
      <c r="RYX2" s="303" t="s">
        <v>12847</v>
      </c>
      <c r="RYY2" s="303" t="s">
        <v>12848</v>
      </c>
      <c r="RYZ2" s="303" t="s">
        <v>12849</v>
      </c>
      <c r="RZA2" s="303" t="s">
        <v>12850</v>
      </c>
      <c r="RZB2" s="303" t="s">
        <v>12851</v>
      </c>
      <c r="RZC2" s="303" t="s">
        <v>12852</v>
      </c>
      <c r="RZD2" s="303" t="s">
        <v>12853</v>
      </c>
      <c r="RZE2" s="303" t="s">
        <v>12854</v>
      </c>
      <c r="RZF2" s="303" t="s">
        <v>12855</v>
      </c>
      <c r="RZG2" s="303" t="s">
        <v>12856</v>
      </c>
      <c r="RZH2" s="303" t="s">
        <v>12857</v>
      </c>
      <c r="RZI2" s="303" t="s">
        <v>12858</v>
      </c>
      <c r="RZJ2" s="303" t="s">
        <v>12859</v>
      </c>
      <c r="RZK2" s="303" t="s">
        <v>12860</v>
      </c>
      <c r="RZL2" s="303" t="s">
        <v>12861</v>
      </c>
      <c r="RZM2" s="303" t="s">
        <v>12862</v>
      </c>
      <c r="RZN2" s="303" t="s">
        <v>12863</v>
      </c>
      <c r="RZO2" s="303" t="s">
        <v>12864</v>
      </c>
      <c r="RZP2" s="303" t="s">
        <v>12865</v>
      </c>
      <c r="RZQ2" s="303" t="s">
        <v>12866</v>
      </c>
      <c r="RZR2" s="303" t="s">
        <v>12867</v>
      </c>
      <c r="RZS2" s="303" t="s">
        <v>12868</v>
      </c>
      <c r="RZT2" s="303" t="s">
        <v>12869</v>
      </c>
      <c r="RZU2" s="303" t="s">
        <v>12870</v>
      </c>
      <c r="RZV2" s="303" t="s">
        <v>12871</v>
      </c>
      <c r="RZW2" s="303" t="s">
        <v>12872</v>
      </c>
      <c r="RZX2" s="303" t="s">
        <v>12873</v>
      </c>
      <c r="RZY2" s="303" t="s">
        <v>12874</v>
      </c>
      <c r="RZZ2" s="303" t="s">
        <v>12875</v>
      </c>
      <c r="SAA2" s="303" t="s">
        <v>12876</v>
      </c>
      <c r="SAB2" s="303" t="s">
        <v>12877</v>
      </c>
      <c r="SAC2" s="303" t="s">
        <v>12878</v>
      </c>
      <c r="SAD2" s="303" t="s">
        <v>12879</v>
      </c>
      <c r="SAE2" s="303" t="s">
        <v>12880</v>
      </c>
      <c r="SAF2" s="303" t="s">
        <v>12881</v>
      </c>
      <c r="SAG2" s="303" t="s">
        <v>12882</v>
      </c>
      <c r="SAH2" s="303" t="s">
        <v>12883</v>
      </c>
      <c r="SAI2" s="303" t="s">
        <v>12884</v>
      </c>
      <c r="SAJ2" s="303" t="s">
        <v>12885</v>
      </c>
      <c r="SAK2" s="303" t="s">
        <v>12886</v>
      </c>
      <c r="SAL2" s="303" t="s">
        <v>12887</v>
      </c>
      <c r="SAM2" s="303" t="s">
        <v>12888</v>
      </c>
      <c r="SAN2" s="303" t="s">
        <v>12889</v>
      </c>
      <c r="SAO2" s="303" t="s">
        <v>12890</v>
      </c>
      <c r="SAP2" s="303" t="s">
        <v>12891</v>
      </c>
      <c r="SAQ2" s="303" t="s">
        <v>12892</v>
      </c>
      <c r="SAR2" s="303" t="s">
        <v>12893</v>
      </c>
      <c r="SAS2" s="303" t="s">
        <v>12894</v>
      </c>
      <c r="SAT2" s="303" t="s">
        <v>12895</v>
      </c>
      <c r="SAU2" s="303" t="s">
        <v>12896</v>
      </c>
      <c r="SAV2" s="303" t="s">
        <v>12897</v>
      </c>
      <c r="SAW2" s="303" t="s">
        <v>12898</v>
      </c>
      <c r="SAX2" s="303" t="s">
        <v>12899</v>
      </c>
      <c r="SAY2" s="303" t="s">
        <v>12900</v>
      </c>
      <c r="SAZ2" s="303" t="s">
        <v>12901</v>
      </c>
      <c r="SBA2" s="303" t="s">
        <v>12902</v>
      </c>
      <c r="SBB2" s="303" t="s">
        <v>12903</v>
      </c>
      <c r="SBC2" s="303" t="s">
        <v>12904</v>
      </c>
      <c r="SBD2" s="303" t="s">
        <v>12905</v>
      </c>
      <c r="SBE2" s="303" t="s">
        <v>12906</v>
      </c>
      <c r="SBF2" s="303" t="s">
        <v>12907</v>
      </c>
      <c r="SBG2" s="303" t="s">
        <v>12908</v>
      </c>
      <c r="SBH2" s="303" t="s">
        <v>12909</v>
      </c>
      <c r="SBI2" s="303" t="s">
        <v>12910</v>
      </c>
      <c r="SBJ2" s="303" t="s">
        <v>12911</v>
      </c>
      <c r="SBK2" s="303" t="s">
        <v>12912</v>
      </c>
      <c r="SBL2" s="303" t="s">
        <v>12913</v>
      </c>
      <c r="SBM2" s="303" t="s">
        <v>12914</v>
      </c>
      <c r="SBN2" s="303" t="s">
        <v>12915</v>
      </c>
      <c r="SBO2" s="303" t="s">
        <v>12916</v>
      </c>
      <c r="SBP2" s="303" t="s">
        <v>12917</v>
      </c>
      <c r="SBQ2" s="303" t="s">
        <v>12918</v>
      </c>
      <c r="SBR2" s="303" t="s">
        <v>12919</v>
      </c>
      <c r="SBS2" s="303" t="s">
        <v>12920</v>
      </c>
      <c r="SBT2" s="303" t="s">
        <v>12921</v>
      </c>
      <c r="SBU2" s="303" t="s">
        <v>12922</v>
      </c>
      <c r="SBV2" s="303" t="s">
        <v>12923</v>
      </c>
      <c r="SBW2" s="303" t="s">
        <v>12924</v>
      </c>
      <c r="SBX2" s="303" t="s">
        <v>12925</v>
      </c>
      <c r="SBY2" s="303" t="s">
        <v>12926</v>
      </c>
      <c r="SBZ2" s="303" t="s">
        <v>12927</v>
      </c>
      <c r="SCA2" s="303" t="s">
        <v>12928</v>
      </c>
      <c r="SCB2" s="303" t="s">
        <v>12929</v>
      </c>
      <c r="SCC2" s="303" t="s">
        <v>12930</v>
      </c>
      <c r="SCD2" s="303" t="s">
        <v>12931</v>
      </c>
      <c r="SCE2" s="303" t="s">
        <v>12932</v>
      </c>
      <c r="SCF2" s="303" t="s">
        <v>12933</v>
      </c>
      <c r="SCG2" s="303" t="s">
        <v>12934</v>
      </c>
      <c r="SCH2" s="303" t="s">
        <v>12935</v>
      </c>
      <c r="SCI2" s="303" t="s">
        <v>12936</v>
      </c>
      <c r="SCJ2" s="303" t="s">
        <v>12937</v>
      </c>
      <c r="SCK2" s="303" t="s">
        <v>12938</v>
      </c>
      <c r="SCL2" s="303" t="s">
        <v>12939</v>
      </c>
      <c r="SCM2" s="303" t="s">
        <v>12940</v>
      </c>
      <c r="SCN2" s="303" t="s">
        <v>12941</v>
      </c>
      <c r="SCO2" s="303" t="s">
        <v>12942</v>
      </c>
      <c r="SCP2" s="303" t="s">
        <v>12943</v>
      </c>
      <c r="SCQ2" s="303" t="s">
        <v>12944</v>
      </c>
      <c r="SCR2" s="303" t="s">
        <v>12945</v>
      </c>
      <c r="SCS2" s="303" t="s">
        <v>12946</v>
      </c>
      <c r="SCT2" s="303" t="s">
        <v>12947</v>
      </c>
      <c r="SCU2" s="303" t="s">
        <v>12948</v>
      </c>
      <c r="SCV2" s="303" t="s">
        <v>12949</v>
      </c>
      <c r="SCW2" s="303" t="s">
        <v>12950</v>
      </c>
      <c r="SCX2" s="303" t="s">
        <v>12951</v>
      </c>
      <c r="SCY2" s="303" t="s">
        <v>12952</v>
      </c>
      <c r="SCZ2" s="303" t="s">
        <v>12953</v>
      </c>
      <c r="SDA2" s="303" t="s">
        <v>12954</v>
      </c>
      <c r="SDB2" s="303" t="s">
        <v>12955</v>
      </c>
      <c r="SDC2" s="303" t="s">
        <v>12956</v>
      </c>
      <c r="SDD2" s="303" t="s">
        <v>12957</v>
      </c>
      <c r="SDE2" s="303" t="s">
        <v>12958</v>
      </c>
      <c r="SDF2" s="303" t="s">
        <v>12959</v>
      </c>
      <c r="SDG2" s="303" t="s">
        <v>12960</v>
      </c>
      <c r="SDH2" s="303" t="s">
        <v>12961</v>
      </c>
      <c r="SDI2" s="303" t="s">
        <v>12962</v>
      </c>
      <c r="SDJ2" s="303" t="s">
        <v>12963</v>
      </c>
      <c r="SDK2" s="303" t="s">
        <v>12964</v>
      </c>
      <c r="SDL2" s="303" t="s">
        <v>12965</v>
      </c>
      <c r="SDM2" s="303" t="s">
        <v>12966</v>
      </c>
      <c r="SDN2" s="303" t="s">
        <v>12967</v>
      </c>
      <c r="SDO2" s="303" t="s">
        <v>12968</v>
      </c>
      <c r="SDP2" s="303" t="s">
        <v>12969</v>
      </c>
      <c r="SDQ2" s="303" t="s">
        <v>12970</v>
      </c>
      <c r="SDR2" s="303" t="s">
        <v>12971</v>
      </c>
      <c r="SDS2" s="303" t="s">
        <v>12972</v>
      </c>
      <c r="SDT2" s="303" t="s">
        <v>12973</v>
      </c>
      <c r="SDU2" s="303" t="s">
        <v>12974</v>
      </c>
      <c r="SDV2" s="303" t="s">
        <v>12975</v>
      </c>
      <c r="SDW2" s="303" t="s">
        <v>12976</v>
      </c>
      <c r="SDX2" s="303" t="s">
        <v>12977</v>
      </c>
      <c r="SDY2" s="303" t="s">
        <v>12978</v>
      </c>
      <c r="SDZ2" s="303" t="s">
        <v>12979</v>
      </c>
      <c r="SEA2" s="303" t="s">
        <v>12980</v>
      </c>
      <c r="SEB2" s="303" t="s">
        <v>12981</v>
      </c>
      <c r="SEC2" s="303" t="s">
        <v>12982</v>
      </c>
      <c r="SED2" s="303" t="s">
        <v>12983</v>
      </c>
      <c r="SEE2" s="303" t="s">
        <v>12984</v>
      </c>
      <c r="SEF2" s="303" t="s">
        <v>12985</v>
      </c>
      <c r="SEG2" s="303" t="s">
        <v>12986</v>
      </c>
      <c r="SEH2" s="303" t="s">
        <v>12987</v>
      </c>
      <c r="SEI2" s="303" t="s">
        <v>12988</v>
      </c>
      <c r="SEJ2" s="303" t="s">
        <v>12989</v>
      </c>
      <c r="SEK2" s="303" t="s">
        <v>12990</v>
      </c>
      <c r="SEL2" s="303" t="s">
        <v>12991</v>
      </c>
      <c r="SEM2" s="303" t="s">
        <v>12992</v>
      </c>
      <c r="SEN2" s="303" t="s">
        <v>12993</v>
      </c>
      <c r="SEO2" s="303" t="s">
        <v>12994</v>
      </c>
      <c r="SEP2" s="303" t="s">
        <v>12995</v>
      </c>
      <c r="SEQ2" s="303" t="s">
        <v>12996</v>
      </c>
      <c r="SER2" s="303" t="s">
        <v>12997</v>
      </c>
      <c r="SES2" s="303" t="s">
        <v>12998</v>
      </c>
      <c r="SET2" s="303" t="s">
        <v>12999</v>
      </c>
      <c r="SEU2" s="303" t="s">
        <v>13000</v>
      </c>
      <c r="SEV2" s="303" t="s">
        <v>13001</v>
      </c>
      <c r="SEW2" s="303" t="s">
        <v>13002</v>
      </c>
      <c r="SEX2" s="303" t="s">
        <v>13003</v>
      </c>
      <c r="SEY2" s="303" t="s">
        <v>13004</v>
      </c>
      <c r="SEZ2" s="303" t="s">
        <v>13005</v>
      </c>
      <c r="SFA2" s="303" t="s">
        <v>13006</v>
      </c>
      <c r="SFB2" s="303" t="s">
        <v>13007</v>
      </c>
      <c r="SFC2" s="303" t="s">
        <v>13008</v>
      </c>
      <c r="SFD2" s="303" t="s">
        <v>13009</v>
      </c>
      <c r="SFE2" s="303" t="s">
        <v>13010</v>
      </c>
      <c r="SFF2" s="303" t="s">
        <v>13011</v>
      </c>
      <c r="SFG2" s="303" t="s">
        <v>13012</v>
      </c>
      <c r="SFH2" s="303" t="s">
        <v>13013</v>
      </c>
      <c r="SFI2" s="303" t="s">
        <v>13014</v>
      </c>
      <c r="SFJ2" s="303" t="s">
        <v>13015</v>
      </c>
      <c r="SFK2" s="303" t="s">
        <v>13016</v>
      </c>
      <c r="SFL2" s="303" t="s">
        <v>13017</v>
      </c>
      <c r="SFM2" s="303" t="s">
        <v>13018</v>
      </c>
      <c r="SFN2" s="303" t="s">
        <v>13019</v>
      </c>
      <c r="SFO2" s="303" t="s">
        <v>13020</v>
      </c>
      <c r="SFP2" s="303" t="s">
        <v>13021</v>
      </c>
      <c r="SFQ2" s="303" t="s">
        <v>13022</v>
      </c>
      <c r="SFR2" s="303" t="s">
        <v>13023</v>
      </c>
      <c r="SFS2" s="303" t="s">
        <v>13024</v>
      </c>
      <c r="SFT2" s="303" t="s">
        <v>13025</v>
      </c>
      <c r="SFU2" s="303" t="s">
        <v>13026</v>
      </c>
      <c r="SFV2" s="303" t="s">
        <v>13027</v>
      </c>
      <c r="SFW2" s="303" t="s">
        <v>13028</v>
      </c>
      <c r="SFX2" s="303" t="s">
        <v>13029</v>
      </c>
      <c r="SFY2" s="303" t="s">
        <v>13030</v>
      </c>
      <c r="SFZ2" s="303" t="s">
        <v>13031</v>
      </c>
      <c r="SGA2" s="303" t="s">
        <v>13032</v>
      </c>
      <c r="SGB2" s="303" t="s">
        <v>13033</v>
      </c>
      <c r="SGC2" s="303" t="s">
        <v>13034</v>
      </c>
      <c r="SGD2" s="303" t="s">
        <v>13035</v>
      </c>
      <c r="SGE2" s="303" t="s">
        <v>13036</v>
      </c>
      <c r="SGF2" s="303" t="s">
        <v>13037</v>
      </c>
      <c r="SGG2" s="303" t="s">
        <v>13038</v>
      </c>
      <c r="SGH2" s="303" t="s">
        <v>13039</v>
      </c>
      <c r="SGI2" s="303" t="s">
        <v>13040</v>
      </c>
      <c r="SGJ2" s="303" t="s">
        <v>13041</v>
      </c>
      <c r="SGK2" s="303" t="s">
        <v>13042</v>
      </c>
      <c r="SGL2" s="303" t="s">
        <v>13043</v>
      </c>
      <c r="SGM2" s="303" t="s">
        <v>13044</v>
      </c>
      <c r="SGN2" s="303" t="s">
        <v>13045</v>
      </c>
      <c r="SGO2" s="303" t="s">
        <v>13046</v>
      </c>
      <c r="SGP2" s="303" t="s">
        <v>13047</v>
      </c>
      <c r="SGQ2" s="303" t="s">
        <v>13048</v>
      </c>
      <c r="SGR2" s="303" t="s">
        <v>13049</v>
      </c>
      <c r="SGS2" s="303" t="s">
        <v>13050</v>
      </c>
      <c r="SGT2" s="303" t="s">
        <v>13051</v>
      </c>
      <c r="SGU2" s="303" t="s">
        <v>13052</v>
      </c>
      <c r="SGV2" s="303" t="s">
        <v>13053</v>
      </c>
      <c r="SGW2" s="303" t="s">
        <v>13054</v>
      </c>
      <c r="SGX2" s="303" t="s">
        <v>13055</v>
      </c>
      <c r="SGY2" s="303" t="s">
        <v>13056</v>
      </c>
      <c r="SGZ2" s="303" t="s">
        <v>13057</v>
      </c>
      <c r="SHA2" s="303" t="s">
        <v>13058</v>
      </c>
      <c r="SHB2" s="303" t="s">
        <v>13059</v>
      </c>
      <c r="SHC2" s="303" t="s">
        <v>13060</v>
      </c>
      <c r="SHD2" s="303" t="s">
        <v>13061</v>
      </c>
      <c r="SHE2" s="303" t="s">
        <v>13062</v>
      </c>
      <c r="SHF2" s="303" t="s">
        <v>13063</v>
      </c>
      <c r="SHG2" s="303" t="s">
        <v>13064</v>
      </c>
      <c r="SHH2" s="303" t="s">
        <v>13065</v>
      </c>
      <c r="SHI2" s="303" t="s">
        <v>13066</v>
      </c>
      <c r="SHJ2" s="303" t="s">
        <v>13067</v>
      </c>
      <c r="SHK2" s="303" t="s">
        <v>13068</v>
      </c>
      <c r="SHL2" s="303" t="s">
        <v>13069</v>
      </c>
      <c r="SHM2" s="303" t="s">
        <v>13070</v>
      </c>
      <c r="SHN2" s="303" t="s">
        <v>13071</v>
      </c>
      <c r="SHO2" s="303" t="s">
        <v>13072</v>
      </c>
      <c r="SHP2" s="303" t="s">
        <v>13073</v>
      </c>
      <c r="SHQ2" s="303" t="s">
        <v>13074</v>
      </c>
      <c r="SHR2" s="303" t="s">
        <v>13075</v>
      </c>
      <c r="SHS2" s="303" t="s">
        <v>13076</v>
      </c>
      <c r="SHT2" s="303" t="s">
        <v>13077</v>
      </c>
      <c r="SHU2" s="303" t="s">
        <v>13078</v>
      </c>
      <c r="SHV2" s="303" t="s">
        <v>13079</v>
      </c>
      <c r="SHW2" s="303" t="s">
        <v>13080</v>
      </c>
      <c r="SHX2" s="303" t="s">
        <v>13081</v>
      </c>
      <c r="SHY2" s="303" t="s">
        <v>13082</v>
      </c>
      <c r="SHZ2" s="303" t="s">
        <v>13083</v>
      </c>
      <c r="SIA2" s="303" t="s">
        <v>13084</v>
      </c>
      <c r="SIB2" s="303" t="s">
        <v>13085</v>
      </c>
      <c r="SIC2" s="303" t="s">
        <v>13086</v>
      </c>
      <c r="SID2" s="303" t="s">
        <v>13087</v>
      </c>
      <c r="SIE2" s="303" t="s">
        <v>13088</v>
      </c>
      <c r="SIF2" s="303" t="s">
        <v>13089</v>
      </c>
      <c r="SIG2" s="303" t="s">
        <v>13090</v>
      </c>
      <c r="SIH2" s="303" t="s">
        <v>13091</v>
      </c>
      <c r="SII2" s="303" t="s">
        <v>13092</v>
      </c>
      <c r="SIJ2" s="303" t="s">
        <v>13093</v>
      </c>
      <c r="SIK2" s="303" t="s">
        <v>13094</v>
      </c>
      <c r="SIL2" s="303" t="s">
        <v>13095</v>
      </c>
      <c r="SIM2" s="303" t="s">
        <v>13096</v>
      </c>
      <c r="SIN2" s="303" t="s">
        <v>13097</v>
      </c>
      <c r="SIO2" s="303" t="s">
        <v>13098</v>
      </c>
      <c r="SIP2" s="303" t="s">
        <v>13099</v>
      </c>
      <c r="SIQ2" s="303" t="s">
        <v>13100</v>
      </c>
      <c r="SIR2" s="303" t="s">
        <v>13101</v>
      </c>
      <c r="SIS2" s="303" t="s">
        <v>13102</v>
      </c>
      <c r="SIT2" s="303" t="s">
        <v>13103</v>
      </c>
      <c r="SIU2" s="303" t="s">
        <v>13104</v>
      </c>
      <c r="SIV2" s="303" t="s">
        <v>13105</v>
      </c>
      <c r="SIW2" s="303" t="s">
        <v>13106</v>
      </c>
      <c r="SIX2" s="303" t="s">
        <v>13107</v>
      </c>
      <c r="SIY2" s="303" t="s">
        <v>13108</v>
      </c>
      <c r="SIZ2" s="303" t="s">
        <v>13109</v>
      </c>
      <c r="SJA2" s="303" t="s">
        <v>13110</v>
      </c>
      <c r="SJB2" s="303" t="s">
        <v>13111</v>
      </c>
      <c r="SJC2" s="303" t="s">
        <v>13112</v>
      </c>
      <c r="SJD2" s="303" t="s">
        <v>13113</v>
      </c>
      <c r="SJE2" s="303" t="s">
        <v>13114</v>
      </c>
      <c r="SJF2" s="303" t="s">
        <v>13115</v>
      </c>
      <c r="SJG2" s="303" t="s">
        <v>13116</v>
      </c>
      <c r="SJH2" s="303" t="s">
        <v>13117</v>
      </c>
      <c r="SJI2" s="303" t="s">
        <v>13118</v>
      </c>
      <c r="SJJ2" s="303" t="s">
        <v>13119</v>
      </c>
      <c r="SJK2" s="303" t="s">
        <v>13120</v>
      </c>
      <c r="SJL2" s="303" t="s">
        <v>13121</v>
      </c>
      <c r="SJM2" s="303" t="s">
        <v>13122</v>
      </c>
      <c r="SJN2" s="303" t="s">
        <v>13123</v>
      </c>
      <c r="SJO2" s="303" t="s">
        <v>13124</v>
      </c>
      <c r="SJP2" s="303" t="s">
        <v>13125</v>
      </c>
      <c r="SJQ2" s="303" t="s">
        <v>13126</v>
      </c>
      <c r="SJR2" s="303" t="s">
        <v>13127</v>
      </c>
      <c r="SJS2" s="303" t="s">
        <v>13128</v>
      </c>
      <c r="SJT2" s="303" t="s">
        <v>13129</v>
      </c>
      <c r="SJU2" s="303" t="s">
        <v>13130</v>
      </c>
      <c r="SJV2" s="303" t="s">
        <v>13131</v>
      </c>
      <c r="SJW2" s="303" t="s">
        <v>13132</v>
      </c>
      <c r="SJX2" s="303" t="s">
        <v>13133</v>
      </c>
      <c r="SJY2" s="303" t="s">
        <v>13134</v>
      </c>
      <c r="SJZ2" s="303" t="s">
        <v>13135</v>
      </c>
      <c r="SKA2" s="303" t="s">
        <v>13136</v>
      </c>
      <c r="SKB2" s="303" t="s">
        <v>13137</v>
      </c>
      <c r="SKC2" s="303" t="s">
        <v>13138</v>
      </c>
      <c r="SKD2" s="303" t="s">
        <v>13139</v>
      </c>
      <c r="SKE2" s="303" t="s">
        <v>13140</v>
      </c>
      <c r="SKF2" s="303" t="s">
        <v>13141</v>
      </c>
      <c r="SKG2" s="303" t="s">
        <v>13142</v>
      </c>
      <c r="SKH2" s="303" t="s">
        <v>13143</v>
      </c>
      <c r="SKI2" s="303" t="s">
        <v>13144</v>
      </c>
      <c r="SKJ2" s="303" t="s">
        <v>13145</v>
      </c>
      <c r="SKK2" s="303" t="s">
        <v>13146</v>
      </c>
      <c r="SKL2" s="303" t="s">
        <v>13147</v>
      </c>
      <c r="SKM2" s="303" t="s">
        <v>13148</v>
      </c>
      <c r="SKN2" s="303" t="s">
        <v>13149</v>
      </c>
      <c r="SKO2" s="303" t="s">
        <v>13150</v>
      </c>
      <c r="SKP2" s="303" t="s">
        <v>13151</v>
      </c>
      <c r="SKQ2" s="303" t="s">
        <v>13152</v>
      </c>
      <c r="SKR2" s="303" t="s">
        <v>13153</v>
      </c>
      <c r="SKS2" s="303" t="s">
        <v>13154</v>
      </c>
      <c r="SKT2" s="303" t="s">
        <v>13155</v>
      </c>
      <c r="SKU2" s="303" t="s">
        <v>13156</v>
      </c>
      <c r="SKV2" s="303" t="s">
        <v>13157</v>
      </c>
      <c r="SKW2" s="303" t="s">
        <v>13158</v>
      </c>
      <c r="SKX2" s="303" t="s">
        <v>13159</v>
      </c>
      <c r="SKY2" s="303" t="s">
        <v>13160</v>
      </c>
      <c r="SKZ2" s="303" t="s">
        <v>13161</v>
      </c>
      <c r="SLA2" s="303" t="s">
        <v>13162</v>
      </c>
      <c r="SLB2" s="303" t="s">
        <v>13163</v>
      </c>
      <c r="SLC2" s="303" t="s">
        <v>13164</v>
      </c>
      <c r="SLD2" s="303" t="s">
        <v>13165</v>
      </c>
      <c r="SLE2" s="303" t="s">
        <v>13166</v>
      </c>
      <c r="SLF2" s="303" t="s">
        <v>13167</v>
      </c>
      <c r="SLG2" s="303" t="s">
        <v>13168</v>
      </c>
      <c r="SLH2" s="303" t="s">
        <v>13169</v>
      </c>
      <c r="SLI2" s="303" t="s">
        <v>13170</v>
      </c>
      <c r="SLJ2" s="303" t="s">
        <v>13171</v>
      </c>
      <c r="SLK2" s="303" t="s">
        <v>13172</v>
      </c>
      <c r="SLL2" s="303" t="s">
        <v>13173</v>
      </c>
      <c r="SLM2" s="303" t="s">
        <v>13174</v>
      </c>
      <c r="SLN2" s="303" t="s">
        <v>13175</v>
      </c>
      <c r="SLO2" s="303" t="s">
        <v>13176</v>
      </c>
      <c r="SLP2" s="303" t="s">
        <v>13177</v>
      </c>
      <c r="SLQ2" s="303" t="s">
        <v>13178</v>
      </c>
      <c r="SLR2" s="303" t="s">
        <v>13179</v>
      </c>
      <c r="SLS2" s="303" t="s">
        <v>13180</v>
      </c>
      <c r="SLT2" s="303" t="s">
        <v>13181</v>
      </c>
      <c r="SLU2" s="303" t="s">
        <v>13182</v>
      </c>
      <c r="SLV2" s="303" t="s">
        <v>13183</v>
      </c>
      <c r="SLW2" s="303" t="s">
        <v>13184</v>
      </c>
      <c r="SLX2" s="303" t="s">
        <v>13185</v>
      </c>
      <c r="SLY2" s="303" t="s">
        <v>13186</v>
      </c>
      <c r="SLZ2" s="303" t="s">
        <v>13187</v>
      </c>
      <c r="SMA2" s="303" t="s">
        <v>13188</v>
      </c>
      <c r="SMB2" s="303" t="s">
        <v>13189</v>
      </c>
      <c r="SMC2" s="303" t="s">
        <v>13190</v>
      </c>
      <c r="SMD2" s="303" t="s">
        <v>13191</v>
      </c>
      <c r="SME2" s="303" t="s">
        <v>13192</v>
      </c>
      <c r="SMF2" s="303" t="s">
        <v>13193</v>
      </c>
      <c r="SMG2" s="303" t="s">
        <v>13194</v>
      </c>
      <c r="SMH2" s="303" t="s">
        <v>13195</v>
      </c>
      <c r="SMI2" s="303" t="s">
        <v>13196</v>
      </c>
      <c r="SMJ2" s="303" t="s">
        <v>13197</v>
      </c>
      <c r="SMK2" s="303" t="s">
        <v>13198</v>
      </c>
      <c r="SML2" s="303" t="s">
        <v>13199</v>
      </c>
      <c r="SMM2" s="303" t="s">
        <v>13200</v>
      </c>
      <c r="SMN2" s="303" t="s">
        <v>13201</v>
      </c>
      <c r="SMO2" s="303" t="s">
        <v>13202</v>
      </c>
      <c r="SMP2" s="303" t="s">
        <v>13203</v>
      </c>
      <c r="SMQ2" s="303" t="s">
        <v>13204</v>
      </c>
      <c r="SMR2" s="303" t="s">
        <v>13205</v>
      </c>
      <c r="SMS2" s="303" t="s">
        <v>13206</v>
      </c>
      <c r="SMT2" s="303" t="s">
        <v>13207</v>
      </c>
      <c r="SMU2" s="303" t="s">
        <v>13208</v>
      </c>
      <c r="SMV2" s="303" t="s">
        <v>13209</v>
      </c>
      <c r="SMW2" s="303" t="s">
        <v>13210</v>
      </c>
      <c r="SMX2" s="303" t="s">
        <v>13211</v>
      </c>
      <c r="SMY2" s="303" t="s">
        <v>13212</v>
      </c>
      <c r="SMZ2" s="303" t="s">
        <v>13213</v>
      </c>
      <c r="SNA2" s="303" t="s">
        <v>13214</v>
      </c>
      <c r="SNB2" s="303" t="s">
        <v>13215</v>
      </c>
      <c r="SNC2" s="303" t="s">
        <v>13216</v>
      </c>
      <c r="SND2" s="303" t="s">
        <v>13217</v>
      </c>
      <c r="SNE2" s="303" t="s">
        <v>13218</v>
      </c>
      <c r="SNF2" s="303" t="s">
        <v>13219</v>
      </c>
      <c r="SNG2" s="303" t="s">
        <v>13220</v>
      </c>
      <c r="SNH2" s="303" t="s">
        <v>13221</v>
      </c>
      <c r="SNI2" s="303" t="s">
        <v>13222</v>
      </c>
      <c r="SNJ2" s="303" t="s">
        <v>13223</v>
      </c>
      <c r="SNK2" s="303" t="s">
        <v>13224</v>
      </c>
      <c r="SNL2" s="303" t="s">
        <v>13225</v>
      </c>
      <c r="SNM2" s="303" t="s">
        <v>13226</v>
      </c>
      <c r="SNN2" s="303" t="s">
        <v>13227</v>
      </c>
      <c r="SNO2" s="303" t="s">
        <v>13228</v>
      </c>
      <c r="SNP2" s="303" t="s">
        <v>13229</v>
      </c>
      <c r="SNQ2" s="303" t="s">
        <v>13230</v>
      </c>
      <c r="SNR2" s="303" t="s">
        <v>13231</v>
      </c>
      <c r="SNS2" s="303" t="s">
        <v>13232</v>
      </c>
      <c r="SNT2" s="303" t="s">
        <v>13233</v>
      </c>
      <c r="SNU2" s="303" t="s">
        <v>13234</v>
      </c>
      <c r="SNV2" s="303" t="s">
        <v>13235</v>
      </c>
      <c r="SNW2" s="303" t="s">
        <v>13236</v>
      </c>
      <c r="SNX2" s="303" t="s">
        <v>13237</v>
      </c>
      <c r="SNY2" s="303" t="s">
        <v>13238</v>
      </c>
      <c r="SNZ2" s="303" t="s">
        <v>13239</v>
      </c>
      <c r="SOA2" s="303" t="s">
        <v>13240</v>
      </c>
      <c r="SOB2" s="303" t="s">
        <v>13241</v>
      </c>
      <c r="SOC2" s="303" t="s">
        <v>13242</v>
      </c>
      <c r="SOD2" s="303" t="s">
        <v>13243</v>
      </c>
      <c r="SOE2" s="303" t="s">
        <v>13244</v>
      </c>
      <c r="SOF2" s="303" t="s">
        <v>13245</v>
      </c>
      <c r="SOG2" s="303" t="s">
        <v>13246</v>
      </c>
      <c r="SOH2" s="303" t="s">
        <v>13247</v>
      </c>
      <c r="SOI2" s="303" t="s">
        <v>13248</v>
      </c>
      <c r="SOJ2" s="303" t="s">
        <v>13249</v>
      </c>
      <c r="SOK2" s="303" t="s">
        <v>13250</v>
      </c>
      <c r="SOL2" s="303" t="s">
        <v>13251</v>
      </c>
      <c r="SOM2" s="303" t="s">
        <v>13252</v>
      </c>
      <c r="SON2" s="303" t="s">
        <v>13253</v>
      </c>
      <c r="SOO2" s="303" t="s">
        <v>13254</v>
      </c>
      <c r="SOP2" s="303" t="s">
        <v>13255</v>
      </c>
      <c r="SOQ2" s="303" t="s">
        <v>13256</v>
      </c>
      <c r="SOR2" s="303" t="s">
        <v>13257</v>
      </c>
      <c r="SOS2" s="303" t="s">
        <v>13258</v>
      </c>
      <c r="SOT2" s="303" t="s">
        <v>13259</v>
      </c>
      <c r="SOU2" s="303" t="s">
        <v>13260</v>
      </c>
      <c r="SOV2" s="303" t="s">
        <v>13261</v>
      </c>
      <c r="SOW2" s="303" t="s">
        <v>13262</v>
      </c>
      <c r="SOX2" s="303" t="s">
        <v>13263</v>
      </c>
      <c r="SOY2" s="303" t="s">
        <v>13264</v>
      </c>
      <c r="SOZ2" s="303" t="s">
        <v>13265</v>
      </c>
      <c r="SPA2" s="303" t="s">
        <v>13266</v>
      </c>
      <c r="SPB2" s="303" t="s">
        <v>13267</v>
      </c>
      <c r="SPC2" s="303" t="s">
        <v>13268</v>
      </c>
      <c r="SPD2" s="303" t="s">
        <v>13269</v>
      </c>
      <c r="SPE2" s="303" t="s">
        <v>13270</v>
      </c>
      <c r="SPF2" s="303" t="s">
        <v>13271</v>
      </c>
      <c r="SPG2" s="303" t="s">
        <v>13272</v>
      </c>
      <c r="SPH2" s="303" t="s">
        <v>13273</v>
      </c>
      <c r="SPI2" s="303" t="s">
        <v>13274</v>
      </c>
      <c r="SPJ2" s="303" t="s">
        <v>13275</v>
      </c>
      <c r="SPK2" s="303" t="s">
        <v>13276</v>
      </c>
      <c r="SPL2" s="303" t="s">
        <v>13277</v>
      </c>
      <c r="SPM2" s="303" t="s">
        <v>13278</v>
      </c>
      <c r="SPN2" s="303" t="s">
        <v>13279</v>
      </c>
      <c r="SPO2" s="303" t="s">
        <v>13280</v>
      </c>
      <c r="SPP2" s="303" t="s">
        <v>13281</v>
      </c>
      <c r="SPQ2" s="303" t="s">
        <v>13282</v>
      </c>
      <c r="SPR2" s="303" t="s">
        <v>13283</v>
      </c>
      <c r="SPS2" s="303" t="s">
        <v>13284</v>
      </c>
      <c r="SPT2" s="303" t="s">
        <v>13285</v>
      </c>
      <c r="SPU2" s="303" t="s">
        <v>13286</v>
      </c>
      <c r="SPV2" s="303" t="s">
        <v>13287</v>
      </c>
      <c r="SPW2" s="303" t="s">
        <v>13288</v>
      </c>
      <c r="SPX2" s="303" t="s">
        <v>13289</v>
      </c>
      <c r="SPY2" s="303" t="s">
        <v>13290</v>
      </c>
      <c r="SPZ2" s="303" t="s">
        <v>13291</v>
      </c>
      <c r="SQA2" s="303" t="s">
        <v>13292</v>
      </c>
      <c r="SQB2" s="303" t="s">
        <v>13293</v>
      </c>
      <c r="SQC2" s="303" t="s">
        <v>13294</v>
      </c>
      <c r="SQD2" s="303" t="s">
        <v>13295</v>
      </c>
      <c r="SQE2" s="303" t="s">
        <v>13296</v>
      </c>
      <c r="SQF2" s="303" t="s">
        <v>13297</v>
      </c>
      <c r="SQG2" s="303" t="s">
        <v>13298</v>
      </c>
      <c r="SQH2" s="303" t="s">
        <v>13299</v>
      </c>
      <c r="SQI2" s="303" t="s">
        <v>13300</v>
      </c>
      <c r="SQJ2" s="303" t="s">
        <v>13301</v>
      </c>
      <c r="SQK2" s="303" t="s">
        <v>13302</v>
      </c>
      <c r="SQL2" s="303" t="s">
        <v>13303</v>
      </c>
      <c r="SQM2" s="303" t="s">
        <v>13304</v>
      </c>
      <c r="SQN2" s="303" t="s">
        <v>13305</v>
      </c>
      <c r="SQO2" s="303" t="s">
        <v>13306</v>
      </c>
      <c r="SQP2" s="303" t="s">
        <v>13307</v>
      </c>
      <c r="SQQ2" s="303" t="s">
        <v>13308</v>
      </c>
      <c r="SQR2" s="303" t="s">
        <v>13309</v>
      </c>
      <c r="SQS2" s="303" t="s">
        <v>13310</v>
      </c>
      <c r="SQT2" s="303" t="s">
        <v>13311</v>
      </c>
      <c r="SQU2" s="303" t="s">
        <v>13312</v>
      </c>
      <c r="SQV2" s="303" t="s">
        <v>13313</v>
      </c>
      <c r="SQW2" s="303" t="s">
        <v>13314</v>
      </c>
      <c r="SQX2" s="303" t="s">
        <v>13315</v>
      </c>
      <c r="SQY2" s="303" t="s">
        <v>13316</v>
      </c>
      <c r="SQZ2" s="303" t="s">
        <v>13317</v>
      </c>
      <c r="SRA2" s="303" t="s">
        <v>13318</v>
      </c>
      <c r="SRB2" s="303" t="s">
        <v>13319</v>
      </c>
      <c r="SRC2" s="303" t="s">
        <v>13320</v>
      </c>
      <c r="SRD2" s="303" t="s">
        <v>13321</v>
      </c>
      <c r="SRE2" s="303" t="s">
        <v>13322</v>
      </c>
      <c r="SRF2" s="303" t="s">
        <v>13323</v>
      </c>
      <c r="SRG2" s="303" t="s">
        <v>13324</v>
      </c>
      <c r="SRH2" s="303" t="s">
        <v>13325</v>
      </c>
      <c r="SRI2" s="303" t="s">
        <v>13326</v>
      </c>
      <c r="SRJ2" s="303" t="s">
        <v>13327</v>
      </c>
      <c r="SRK2" s="303" t="s">
        <v>13328</v>
      </c>
      <c r="SRL2" s="303" t="s">
        <v>13329</v>
      </c>
      <c r="SRM2" s="303" t="s">
        <v>13330</v>
      </c>
      <c r="SRN2" s="303" t="s">
        <v>13331</v>
      </c>
      <c r="SRO2" s="303" t="s">
        <v>13332</v>
      </c>
      <c r="SRP2" s="303" t="s">
        <v>13333</v>
      </c>
      <c r="SRQ2" s="303" t="s">
        <v>13334</v>
      </c>
      <c r="SRR2" s="303" t="s">
        <v>13335</v>
      </c>
      <c r="SRS2" s="303" t="s">
        <v>13336</v>
      </c>
      <c r="SRT2" s="303" t="s">
        <v>13337</v>
      </c>
      <c r="SRU2" s="303" t="s">
        <v>13338</v>
      </c>
      <c r="SRV2" s="303" t="s">
        <v>13339</v>
      </c>
      <c r="SRW2" s="303" t="s">
        <v>13340</v>
      </c>
      <c r="SRX2" s="303" t="s">
        <v>13341</v>
      </c>
      <c r="SRY2" s="303" t="s">
        <v>13342</v>
      </c>
      <c r="SRZ2" s="303" t="s">
        <v>13343</v>
      </c>
      <c r="SSA2" s="303" t="s">
        <v>13344</v>
      </c>
      <c r="SSB2" s="303" t="s">
        <v>13345</v>
      </c>
      <c r="SSC2" s="303" t="s">
        <v>13346</v>
      </c>
      <c r="SSD2" s="303" t="s">
        <v>13347</v>
      </c>
      <c r="SSE2" s="303" t="s">
        <v>13348</v>
      </c>
      <c r="SSF2" s="303" t="s">
        <v>13349</v>
      </c>
      <c r="SSG2" s="303" t="s">
        <v>13350</v>
      </c>
      <c r="SSH2" s="303" t="s">
        <v>13351</v>
      </c>
      <c r="SSI2" s="303" t="s">
        <v>13352</v>
      </c>
      <c r="SSJ2" s="303" t="s">
        <v>13353</v>
      </c>
      <c r="SSK2" s="303" t="s">
        <v>13354</v>
      </c>
      <c r="SSL2" s="303" t="s">
        <v>13355</v>
      </c>
      <c r="SSM2" s="303" t="s">
        <v>13356</v>
      </c>
      <c r="SSN2" s="303" t="s">
        <v>13357</v>
      </c>
      <c r="SSO2" s="303" t="s">
        <v>13358</v>
      </c>
      <c r="SSP2" s="303" t="s">
        <v>13359</v>
      </c>
      <c r="SSQ2" s="303" t="s">
        <v>13360</v>
      </c>
      <c r="SSR2" s="303" t="s">
        <v>13361</v>
      </c>
      <c r="SSS2" s="303" t="s">
        <v>13362</v>
      </c>
      <c r="SST2" s="303" t="s">
        <v>13363</v>
      </c>
      <c r="SSU2" s="303" t="s">
        <v>13364</v>
      </c>
      <c r="SSV2" s="303" t="s">
        <v>13365</v>
      </c>
      <c r="SSW2" s="303" t="s">
        <v>13366</v>
      </c>
      <c r="SSX2" s="303" t="s">
        <v>13367</v>
      </c>
      <c r="SSY2" s="303" t="s">
        <v>13368</v>
      </c>
      <c r="SSZ2" s="303" t="s">
        <v>13369</v>
      </c>
      <c r="STA2" s="303" t="s">
        <v>13370</v>
      </c>
      <c r="STB2" s="303" t="s">
        <v>13371</v>
      </c>
      <c r="STC2" s="303" t="s">
        <v>13372</v>
      </c>
      <c r="STD2" s="303" t="s">
        <v>13373</v>
      </c>
      <c r="STE2" s="303" t="s">
        <v>13374</v>
      </c>
      <c r="STF2" s="303" t="s">
        <v>13375</v>
      </c>
      <c r="STG2" s="303" t="s">
        <v>13376</v>
      </c>
      <c r="STH2" s="303" t="s">
        <v>13377</v>
      </c>
      <c r="STI2" s="303" t="s">
        <v>13378</v>
      </c>
      <c r="STJ2" s="303" t="s">
        <v>13379</v>
      </c>
      <c r="STK2" s="303" t="s">
        <v>13380</v>
      </c>
      <c r="STL2" s="303" t="s">
        <v>13381</v>
      </c>
      <c r="STM2" s="303" t="s">
        <v>13382</v>
      </c>
      <c r="STN2" s="303" t="s">
        <v>13383</v>
      </c>
      <c r="STO2" s="303" t="s">
        <v>13384</v>
      </c>
      <c r="STP2" s="303" t="s">
        <v>13385</v>
      </c>
      <c r="STQ2" s="303" t="s">
        <v>13386</v>
      </c>
      <c r="STR2" s="303" t="s">
        <v>13387</v>
      </c>
      <c r="STS2" s="303" t="s">
        <v>13388</v>
      </c>
      <c r="STT2" s="303" t="s">
        <v>13389</v>
      </c>
      <c r="STU2" s="303" t="s">
        <v>13390</v>
      </c>
      <c r="STV2" s="303" t="s">
        <v>13391</v>
      </c>
      <c r="STW2" s="303" t="s">
        <v>13392</v>
      </c>
      <c r="STX2" s="303" t="s">
        <v>13393</v>
      </c>
      <c r="STY2" s="303" t="s">
        <v>13394</v>
      </c>
      <c r="STZ2" s="303" t="s">
        <v>13395</v>
      </c>
      <c r="SUA2" s="303" t="s">
        <v>13396</v>
      </c>
      <c r="SUB2" s="303" t="s">
        <v>13397</v>
      </c>
      <c r="SUC2" s="303" t="s">
        <v>13398</v>
      </c>
      <c r="SUD2" s="303" t="s">
        <v>13399</v>
      </c>
      <c r="SUE2" s="303" t="s">
        <v>13400</v>
      </c>
      <c r="SUF2" s="303" t="s">
        <v>13401</v>
      </c>
      <c r="SUG2" s="303" t="s">
        <v>13402</v>
      </c>
      <c r="SUH2" s="303" t="s">
        <v>13403</v>
      </c>
      <c r="SUI2" s="303" t="s">
        <v>13404</v>
      </c>
      <c r="SUJ2" s="303" t="s">
        <v>13405</v>
      </c>
      <c r="SUK2" s="303" t="s">
        <v>13406</v>
      </c>
      <c r="SUL2" s="303" t="s">
        <v>13407</v>
      </c>
      <c r="SUM2" s="303" t="s">
        <v>13408</v>
      </c>
      <c r="SUN2" s="303" t="s">
        <v>13409</v>
      </c>
      <c r="SUO2" s="303" t="s">
        <v>13410</v>
      </c>
      <c r="SUP2" s="303" t="s">
        <v>13411</v>
      </c>
      <c r="SUQ2" s="303" t="s">
        <v>13412</v>
      </c>
      <c r="SUR2" s="303" t="s">
        <v>13413</v>
      </c>
      <c r="SUS2" s="303" t="s">
        <v>13414</v>
      </c>
      <c r="SUT2" s="303" t="s">
        <v>13415</v>
      </c>
      <c r="SUU2" s="303" t="s">
        <v>13416</v>
      </c>
      <c r="SUV2" s="303" t="s">
        <v>13417</v>
      </c>
      <c r="SUW2" s="303" t="s">
        <v>13418</v>
      </c>
      <c r="SUX2" s="303" t="s">
        <v>13419</v>
      </c>
      <c r="SUY2" s="303" t="s">
        <v>13420</v>
      </c>
      <c r="SUZ2" s="303" t="s">
        <v>13421</v>
      </c>
      <c r="SVA2" s="303" t="s">
        <v>13422</v>
      </c>
      <c r="SVB2" s="303" t="s">
        <v>13423</v>
      </c>
      <c r="SVC2" s="303" t="s">
        <v>13424</v>
      </c>
      <c r="SVD2" s="303" t="s">
        <v>13425</v>
      </c>
      <c r="SVE2" s="303" t="s">
        <v>13426</v>
      </c>
      <c r="SVF2" s="303" t="s">
        <v>13427</v>
      </c>
      <c r="SVG2" s="303" t="s">
        <v>13428</v>
      </c>
      <c r="SVH2" s="303" t="s">
        <v>13429</v>
      </c>
      <c r="SVI2" s="303" t="s">
        <v>13430</v>
      </c>
      <c r="SVJ2" s="303" t="s">
        <v>13431</v>
      </c>
      <c r="SVK2" s="303" t="s">
        <v>13432</v>
      </c>
      <c r="SVL2" s="303" t="s">
        <v>13433</v>
      </c>
      <c r="SVM2" s="303" t="s">
        <v>13434</v>
      </c>
      <c r="SVN2" s="303" t="s">
        <v>13435</v>
      </c>
      <c r="SVO2" s="303" t="s">
        <v>13436</v>
      </c>
      <c r="SVP2" s="303" t="s">
        <v>13437</v>
      </c>
      <c r="SVQ2" s="303" t="s">
        <v>13438</v>
      </c>
      <c r="SVR2" s="303" t="s">
        <v>13439</v>
      </c>
      <c r="SVS2" s="303" t="s">
        <v>13440</v>
      </c>
      <c r="SVT2" s="303" t="s">
        <v>13441</v>
      </c>
      <c r="SVU2" s="303" t="s">
        <v>13442</v>
      </c>
      <c r="SVV2" s="303" t="s">
        <v>13443</v>
      </c>
      <c r="SVW2" s="303" t="s">
        <v>13444</v>
      </c>
      <c r="SVX2" s="303" t="s">
        <v>13445</v>
      </c>
      <c r="SVY2" s="303" t="s">
        <v>13446</v>
      </c>
      <c r="SVZ2" s="303" t="s">
        <v>13447</v>
      </c>
      <c r="SWA2" s="303" t="s">
        <v>13448</v>
      </c>
      <c r="SWB2" s="303" t="s">
        <v>13449</v>
      </c>
      <c r="SWC2" s="303" t="s">
        <v>13450</v>
      </c>
      <c r="SWD2" s="303" t="s">
        <v>13451</v>
      </c>
      <c r="SWE2" s="303" t="s">
        <v>13452</v>
      </c>
      <c r="SWF2" s="303" t="s">
        <v>13453</v>
      </c>
      <c r="SWG2" s="303" t="s">
        <v>13454</v>
      </c>
      <c r="SWH2" s="303" t="s">
        <v>13455</v>
      </c>
      <c r="SWI2" s="303" t="s">
        <v>13456</v>
      </c>
      <c r="SWJ2" s="303" t="s">
        <v>13457</v>
      </c>
      <c r="SWK2" s="303" t="s">
        <v>13458</v>
      </c>
      <c r="SWL2" s="303" t="s">
        <v>13459</v>
      </c>
      <c r="SWM2" s="303" t="s">
        <v>13460</v>
      </c>
      <c r="SWN2" s="303" t="s">
        <v>13461</v>
      </c>
      <c r="SWO2" s="303" t="s">
        <v>13462</v>
      </c>
      <c r="SWP2" s="303" t="s">
        <v>13463</v>
      </c>
      <c r="SWQ2" s="303" t="s">
        <v>13464</v>
      </c>
      <c r="SWR2" s="303" t="s">
        <v>13465</v>
      </c>
      <c r="SWS2" s="303" t="s">
        <v>13466</v>
      </c>
      <c r="SWT2" s="303" t="s">
        <v>13467</v>
      </c>
      <c r="SWU2" s="303" t="s">
        <v>13468</v>
      </c>
      <c r="SWV2" s="303" t="s">
        <v>13469</v>
      </c>
      <c r="SWW2" s="303" t="s">
        <v>13470</v>
      </c>
      <c r="SWX2" s="303" t="s">
        <v>13471</v>
      </c>
      <c r="SWY2" s="303" t="s">
        <v>13472</v>
      </c>
      <c r="SWZ2" s="303" t="s">
        <v>13473</v>
      </c>
      <c r="SXA2" s="303" t="s">
        <v>13474</v>
      </c>
      <c r="SXB2" s="303" t="s">
        <v>13475</v>
      </c>
      <c r="SXC2" s="303" t="s">
        <v>13476</v>
      </c>
      <c r="SXD2" s="303" t="s">
        <v>13477</v>
      </c>
      <c r="SXE2" s="303" t="s">
        <v>13478</v>
      </c>
      <c r="SXF2" s="303" t="s">
        <v>13479</v>
      </c>
      <c r="SXG2" s="303" t="s">
        <v>13480</v>
      </c>
      <c r="SXH2" s="303" t="s">
        <v>13481</v>
      </c>
      <c r="SXI2" s="303" t="s">
        <v>13482</v>
      </c>
      <c r="SXJ2" s="303" t="s">
        <v>13483</v>
      </c>
      <c r="SXK2" s="303" t="s">
        <v>13484</v>
      </c>
      <c r="SXL2" s="303" t="s">
        <v>13485</v>
      </c>
      <c r="SXM2" s="303" t="s">
        <v>13486</v>
      </c>
      <c r="SXN2" s="303" t="s">
        <v>13487</v>
      </c>
      <c r="SXO2" s="303" t="s">
        <v>13488</v>
      </c>
      <c r="SXP2" s="303" t="s">
        <v>13489</v>
      </c>
      <c r="SXQ2" s="303" t="s">
        <v>13490</v>
      </c>
      <c r="SXR2" s="303" t="s">
        <v>13491</v>
      </c>
      <c r="SXS2" s="303" t="s">
        <v>13492</v>
      </c>
      <c r="SXT2" s="303" t="s">
        <v>13493</v>
      </c>
      <c r="SXU2" s="303" t="s">
        <v>13494</v>
      </c>
      <c r="SXV2" s="303" t="s">
        <v>13495</v>
      </c>
      <c r="SXW2" s="303" t="s">
        <v>13496</v>
      </c>
      <c r="SXX2" s="303" t="s">
        <v>13497</v>
      </c>
      <c r="SXY2" s="303" t="s">
        <v>13498</v>
      </c>
      <c r="SXZ2" s="303" t="s">
        <v>13499</v>
      </c>
      <c r="SYA2" s="303" t="s">
        <v>13500</v>
      </c>
      <c r="SYB2" s="303" t="s">
        <v>13501</v>
      </c>
      <c r="SYC2" s="303" t="s">
        <v>13502</v>
      </c>
      <c r="SYD2" s="303" t="s">
        <v>13503</v>
      </c>
      <c r="SYE2" s="303" t="s">
        <v>13504</v>
      </c>
      <c r="SYF2" s="303" t="s">
        <v>13505</v>
      </c>
      <c r="SYG2" s="303" t="s">
        <v>13506</v>
      </c>
      <c r="SYH2" s="303" t="s">
        <v>13507</v>
      </c>
      <c r="SYI2" s="303" t="s">
        <v>13508</v>
      </c>
      <c r="SYJ2" s="303" t="s">
        <v>13509</v>
      </c>
      <c r="SYK2" s="303" t="s">
        <v>13510</v>
      </c>
      <c r="SYL2" s="303" t="s">
        <v>13511</v>
      </c>
      <c r="SYM2" s="303" t="s">
        <v>13512</v>
      </c>
      <c r="SYN2" s="303" t="s">
        <v>13513</v>
      </c>
      <c r="SYO2" s="303" t="s">
        <v>13514</v>
      </c>
      <c r="SYP2" s="303" t="s">
        <v>13515</v>
      </c>
      <c r="SYQ2" s="303" t="s">
        <v>13516</v>
      </c>
      <c r="SYR2" s="303" t="s">
        <v>13517</v>
      </c>
      <c r="SYS2" s="303" t="s">
        <v>13518</v>
      </c>
      <c r="SYT2" s="303" t="s">
        <v>13519</v>
      </c>
      <c r="SYU2" s="303" t="s">
        <v>13520</v>
      </c>
      <c r="SYV2" s="303" t="s">
        <v>13521</v>
      </c>
      <c r="SYW2" s="303" t="s">
        <v>13522</v>
      </c>
      <c r="SYX2" s="303" t="s">
        <v>13523</v>
      </c>
      <c r="SYY2" s="303" t="s">
        <v>13524</v>
      </c>
      <c r="SYZ2" s="303" t="s">
        <v>13525</v>
      </c>
      <c r="SZA2" s="303" t="s">
        <v>13526</v>
      </c>
      <c r="SZB2" s="303" t="s">
        <v>13527</v>
      </c>
      <c r="SZC2" s="303" t="s">
        <v>13528</v>
      </c>
      <c r="SZD2" s="303" t="s">
        <v>13529</v>
      </c>
      <c r="SZE2" s="303" t="s">
        <v>13530</v>
      </c>
      <c r="SZF2" s="303" t="s">
        <v>13531</v>
      </c>
      <c r="SZG2" s="303" t="s">
        <v>13532</v>
      </c>
      <c r="SZH2" s="303" t="s">
        <v>13533</v>
      </c>
      <c r="SZI2" s="303" t="s">
        <v>13534</v>
      </c>
      <c r="SZJ2" s="303" t="s">
        <v>13535</v>
      </c>
      <c r="SZK2" s="303" t="s">
        <v>13536</v>
      </c>
      <c r="SZL2" s="303" t="s">
        <v>13537</v>
      </c>
      <c r="SZM2" s="303" t="s">
        <v>13538</v>
      </c>
      <c r="SZN2" s="303" t="s">
        <v>13539</v>
      </c>
      <c r="SZO2" s="303" t="s">
        <v>13540</v>
      </c>
      <c r="SZP2" s="303" t="s">
        <v>13541</v>
      </c>
      <c r="SZQ2" s="303" t="s">
        <v>13542</v>
      </c>
      <c r="SZR2" s="303" t="s">
        <v>13543</v>
      </c>
      <c r="SZS2" s="303" t="s">
        <v>13544</v>
      </c>
      <c r="SZT2" s="303" t="s">
        <v>13545</v>
      </c>
      <c r="SZU2" s="303" t="s">
        <v>13546</v>
      </c>
      <c r="SZV2" s="303" t="s">
        <v>13547</v>
      </c>
      <c r="SZW2" s="303" t="s">
        <v>13548</v>
      </c>
      <c r="SZX2" s="303" t="s">
        <v>13549</v>
      </c>
      <c r="SZY2" s="303" t="s">
        <v>13550</v>
      </c>
      <c r="SZZ2" s="303" t="s">
        <v>13551</v>
      </c>
      <c r="TAA2" s="303" t="s">
        <v>13552</v>
      </c>
      <c r="TAB2" s="303" t="s">
        <v>13553</v>
      </c>
      <c r="TAC2" s="303" t="s">
        <v>13554</v>
      </c>
      <c r="TAD2" s="303" t="s">
        <v>13555</v>
      </c>
      <c r="TAE2" s="303" t="s">
        <v>13556</v>
      </c>
      <c r="TAF2" s="303" t="s">
        <v>13557</v>
      </c>
      <c r="TAG2" s="303" t="s">
        <v>13558</v>
      </c>
      <c r="TAH2" s="303" t="s">
        <v>13559</v>
      </c>
      <c r="TAI2" s="303" t="s">
        <v>13560</v>
      </c>
      <c r="TAJ2" s="303" t="s">
        <v>13561</v>
      </c>
      <c r="TAK2" s="303" t="s">
        <v>13562</v>
      </c>
      <c r="TAL2" s="303" t="s">
        <v>13563</v>
      </c>
      <c r="TAM2" s="303" t="s">
        <v>13564</v>
      </c>
      <c r="TAN2" s="303" t="s">
        <v>13565</v>
      </c>
      <c r="TAO2" s="303" t="s">
        <v>13566</v>
      </c>
      <c r="TAP2" s="303" t="s">
        <v>13567</v>
      </c>
      <c r="TAQ2" s="303" t="s">
        <v>13568</v>
      </c>
      <c r="TAR2" s="303" t="s">
        <v>13569</v>
      </c>
      <c r="TAS2" s="303" t="s">
        <v>13570</v>
      </c>
      <c r="TAT2" s="303" t="s">
        <v>13571</v>
      </c>
      <c r="TAU2" s="303" t="s">
        <v>13572</v>
      </c>
      <c r="TAV2" s="303" t="s">
        <v>13573</v>
      </c>
      <c r="TAW2" s="303" t="s">
        <v>13574</v>
      </c>
      <c r="TAX2" s="303" t="s">
        <v>13575</v>
      </c>
      <c r="TAY2" s="303" t="s">
        <v>13576</v>
      </c>
      <c r="TAZ2" s="303" t="s">
        <v>13577</v>
      </c>
      <c r="TBA2" s="303" t="s">
        <v>13578</v>
      </c>
      <c r="TBB2" s="303" t="s">
        <v>13579</v>
      </c>
      <c r="TBC2" s="303" t="s">
        <v>13580</v>
      </c>
      <c r="TBD2" s="303" t="s">
        <v>13581</v>
      </c>
      <c r="TBE2" s="303" t="s">
        <v>13582</v>
      </c>
      <c r="TBF2" s="303" t="s">
        <v>13583</v>
      </c>
      <c r="TBG2" s="303" t="s">
        <v>13584</v>
      </c>
      <c r="TBH2" s="303" t="s">
        <v>13585</v>
      </c>
      <c r="TBI2" s="303" t="s">
        <v>13586</v>
      </c>
      <c r="TBJ2" s="303" t="s">
        <v>13587</v>
      </c>
      <c r="TBK2" s="303" t="s">
        <v>13588</v>
      </c>
      <c r="TBL2" s="303" t="s">
        <v>13589</v>
      </c>
      <c r="TBM2" s="303" t="s">
        <v>13590</v>
      </c>
      <c r="TBN2" s="303" t="s">
        <v>13591</v>
      </c>
      <c r="TBO2" s="303" t="s">
        <v>13592</v>
      </c>
      <c r="TBP2" s="303" t="s">
        <v>13593</v>
      </c>
      <c r="TBQ2" s="303" t="s">
        <v>13594</v>
      </c>
      <c r="TBR2" s="303" t="s">
        <v>13595</v>
      </c>
      <c r="TBS2" s="303" t="s">
        <v>13596</v>
      </c>
      <c r="TBT2" s="303" t="s">
        <v>13597</v>
      </c>
      <c r="TBU2" s="303" t="s">
        <v>13598</v>
      </c>
      <c r="TBV2" s="303" t="s">
        <v>13599</v>
      </c>
      <c r="TBW2" s="303" t="s">
        <v>13600</v>
      </c>
      <c r="TBX2" s="303" t="s">
        <v>13601</v>
      </c>
      <c r="TBY2" s="303" t="s">
        <v>13602</v>
      </c>
      <c r="TBZ2" s="303" t="s">
        <v>13603</v>
      </c>
      <c r="TCA2" s="303" t="s">
        <v>13604</v>
      </c>
      <c r="TCB2" s="303" t="s">
        <v>13605</v>
      </c>
      <c r="TCC2" s="303" t="s">
        <v>13606</v>
      </c>
      <c r="TCD2" s="303" t="s">
        <v>13607</v>
      </c>
      <c r="TCE2" s="303" t="s">
        <v>13608</v>
      </c>
      <c r="TCF2" s="303" t="s">
        <v>13609</v>
      </c>
      <c r="TCG2" s="303" t="s">
        <v>13610</v>
      </c>
      <c r="TCH2" s="303" t="s">
        <v>13611</v>
      </c>
      <c r="TCI2" s="303" t="s">
        <v>13612</v>
      </c>
      <c r="TCJ2" s="303" t="s">
        <v>13613</v>
      </c>
      <c r="TCK2" s="303" t="s">
        <v>13614</v>
      </c>
      <c r="TCL2" s="303" t="s">
        <v>13615</v>
      </c>
      <c r="TCM2" s="303" t="s">
        <v>13616</v>
      </c>
      <c r="TCN2" s="303" t="s">
        <v>13617</v>
      </c>
      <c r="TCO2" s="303" t="s">
        <v>13618</v>
      </c>
      <c r="TCP2" s="303" t="s">
        <v>13619</v>
      </c>
      <c r="TCQ2" s="303" t="s">
        <v>13620</v>
      </c>
      <c r="TCR2" s="303" t="s">
        <v>13621</v>
      </c>
      <c r="TCS2" s="303" t="s">
        <v>13622</v>
      </c>
      <c r="TCT2" s="303" t="s">
        <v>13623</v>
      </c>
      <c r="TCU2" s="303" t="s">
        <v>13624</v>
      </c>
      <c r="TCV2" s="303" t="s">
        <v>13625</v>
      </c>
      <c r="TCW2" s="303" t="s">
        <v>13626</v>
      </c>
      <c r="TCX2" s="303" t="s">
        <v>13627</v>
      </c>
      <c r="TCY2" s="303" t="s">
        <v>13628</v>
      </c>
      <c r="TCZ2" s="303" t="s">
        <v>13629</v>
      </c>
      <c r="TDA2" s="303" t="s">
        <v>13630</v>
      </c>
      <c r="TDB2" s="303" t="s">
        <v>13631</v>
      </c>
      <c r="TDC2" s="303" t="s">
        <v>13632</v>
      </c>
      <c r="TDD2" s="303" t="s">
        <v>13633</v>
      </c>
      <c r="TDE2" s="303" t="s">
        <v>13634</v>
      </c>
      <c r="TDF2" s="303" t="s">
        <v>13635</v>
      </c>
      <c r="TDG2" s="303" t="s">
        <v>13636</v>
      </c>
      <c r="TDH2" s="303" t="s">
        <v>13637</v>
      </c>
      <c r="TDI2" s="303" t="s">
        <v>13638</v>
      </c>
      <c r="TDJ2" s="303" t="s">
        <v>13639</v>
      </c>
      <c r="TDK2" s="303" t="s">
        <v>13640</v>
      </c>
      <c r="TDL2" s="303" t="s">
        <v>13641</v>
      </c>
      <c r="TDM2" s="303" t="s">
        <v>13642</v>
      </c>
      <c r="TDN2" s="303" t="s">
        <v>13643</v>
      </c>
      <c r="TDO2" s="303" t="s">
        <v>13644</v>
      </c>
      <c r="TDP2" s="303" t="s">
        <v>13645</v>
      </c>
      <c r="TDQ2" s="303" t="s">
        <v>13646</v>
      </c>
      <c r="TDR2" s="303" t="s">
        <v>13647</v>
      </c>
      <c r="TDS2" s="303" t="s">
        <v>13648</v>
      </c>
      <c r="TDT2" s="303" t="s">
        <v>13649</v>
      </c>
      <c r="TDU2" s="303" t="s">
        <v>13650</v>
      </c>
      <c r="TDV2" s="303" t="s">
        <v>13651</v>
      </c>
      <c r="TDW2" s="303" t="s">
        <v>13652</v>
      </c>
      <c r="TDX2" s="303" t="s">
        <v>13653</v>
      </c>
      <c r="TDY2" s="303" t="s">
        <v>13654</v>
      </c>
      <c r="TDZ2" s="303" t="s">
        <v>13655</v>
      </c>
      <c r="TEA2" s="303" t="s">
        <v>13656</v>
      </c>
      <c r="TEB2" s="303" t="s">
        <v>13657</v>
      </c>
      <c r="TEC2" s="303" t="s">
        <v>13658</v>
      </c>
      <c r="TED2" s="303" t="s">
        <v>13659</v>
      </c>
      <c r="TEE2" s="303" t="s">
        <v>13660</v>
      </c>
      <c r="TEF2" s="303" t="s">
        <v>13661</v>
      </c>
      <c r="TEG2" s="303" t="s">
        <v>13662</v>
      </c>
      <c r="TEH2" s="303" t="s">
        <v>13663</v>
      </c>
      <c r="TEI2" s="303" t="s">
        <v>13664</v>
      </c>
      <c r="TEJ2" s="303" t="s">
        <v>13665</v>
      </c>
      <c r="TEK2" s="303" t="s">
        <v>13666</v>
      </c>
      <c r="TEL2" s="303" t="s">
        <v>13667</v>
      </c>
      <c r="TEM2" s="303" t="s">
        <v>13668</v>
      </c>
      <c r="TEN2" s="303" t="s">
        <v>13669</v>
      </c>
      <c r="TEO2" s="303" t="s">
        <v>13670</v>
      </c>
      <c r="TEP2" s="303" t="s">
        <v>13671</v>
      </c>
      <c r="TEQ2" s="303" t="s">
        <v>13672</v>
      </c>
      <c r="TER2" s="303" t="s">
        <v>13673</v>
      </c>
      <c r="TES2" s="303" t="s">
        <v>13674</v>
      </c>
      <c r="TET2" s="303" t="s">
        <v>13675</v>
      </c>
      <c r="TEU2" s="303" t="s">
        <v>13676</v>
      </c>
      <c r="TEV2" s="303" t="s">
        <v>13677</v>
      </c>
      <c r="TEW2" s="303" t="s">
        <v>13678</v>
      </c>
      <c r="TEX2" s="303" t="s">
        <v>13679</v>
      </c>
      <c r="TEY2" s="303" t="s">
        <v>13680</v>
      </c>
      <c r="TEZ2" s="303" t="s">
        <v>13681</v>
      </c>
      <c r="TFA2" s="303" t="s">
        <v>13682</v>
      </c>
      <c r="TFB2" s="303" t="s">
        <v>13683</v>
      </c>
      <c r="TFC2" s="303" t="s">
        <v>13684</v>
      </c>
      <c r="TFD2" s="303" t="s">
        <v>13685</v>
      </c>
      <c r="TFE2" s="303" t="s">
        <v>13686</v>
      </c>
      <c r="TFF2" s="303" t="s">
        <v>13687</v>
      </c>
      <c r="TFG2" s="303" t="s">
        <v>13688</v>
      </c>
      <c r="TFH2" s="303" t="s">
        <v>13689</v>
      </c>
      <c r="TFI2" s="303" t="s">
        <v>13690</v>
      </c>
      <c r="TFJ2" s="303" t="s">
        <v>13691</v>
      </c>
      <c r="TFK2" s="303" t="s">
        <v>13692</v>
      </c>
      <c r="TFL2" s="303" t="s">
        <v>13693</v>
      </c>
      <c r="TFM2" s="303" t="s">
        <v>13694</v>
      </c>
      <c r="TFN2" s="303" t="s">
        <v>13695</v>
      </c>
      <c r="TFO2" s="303" t="s">
        <v>13696</v>
      </c>
      <c r="TFP2" s="303" t="s">
        <v>13697</v>
      </c>
      <c r="TFQ2" s="303" t="s">
        <v>13698</v>
      </c>
      <c r="TFR2" s="303" t="s">
        <v>13699</v>
      </c>
      <c r="TFS2" s="303" t="s">
        <v>13700</v>
      </c>
      <c r="TFT2" s="303" t="s">
        <v>13701</v>
      </c>
      <c r="TFU2" s="303" t="s">
        <v>13702</v>
      </c>
      <c r="TFV2" s="303" t="s">
        <v>13703</v>
      </c>
      <c r="TFW2" s="303" t="s">
        <v>13704</v>
      </c>
      <c r="TFX2" s="303" t="s">
        <v>13705</v>
      </c>
      <c r="TFY2" s="303" t="s">
        <v>13706</v>
      </c>
      <c r="TFZ2" s="303" t="s">
        <v>13707</v>
      </c>
      <c r="TGA2" s="303" t="s">
        <v>13708</v>
      </c>
      <c r="TGB2" s="303" t="s">
        <v>13709</v>
      </c>
      <c r="TGC2" s="303" t="s">
        <v>13710</v>
      </c>
      <c r="TGD2" s="303" t="s">
        <v>13711</v>
      </c>
      <c r="TGE2" s="303" t="s">
        <v>13712</v>
      </c>
      <c r="TGF2" s="303" t="s">
        <v>13713</v>
      </c>
      <c r="TGG2" s="303" t="s">
        <v>13714</v>
      </c>
      <c r="TGH2" s="303" t="s">
        <v>13715</v>
      </c>
      <c r="TGI2" s="303" t="s">
        <v>13716</v>
      </c>
      <c r="TGJ2" s="303" t="s">
        <v>13717</v>
      </c>
      <c r="TGK2" s="303" t="s">
        <v>13718</v>
      </c>
      <c r="TGL2" s="303" t="s">
        <v>13719</v>
      </c>
      <c r="TGM2" s="303" t="s">
        <v>13720</v>
      </c>
      <c r="TGN2" s="303" t="s">
        <v>13721</v>
      </c>
      <c r="TGO2" s="303" t="s">
        <v>13722</v>
      </c>
      <c r="TGP2" s="303" t="s">
        <v>13723</v>
      </c>
      <c r="TGQ2" s="303" t="s">
        <v>13724</v>
      </c>
      <c r="TGR2" s="303" t="s">
        <v>13725</v>
      </c>
      <c r="TGS2" s="303" t="s">
        <v>13726</v>
      </c>
      <c r="TGT2" s="303" t="s">
        <v>13727</v>
      </c>
      <c r="TGU2" s="303" t="s">
        <v>13728</v>
      </c>
      <c r="TGV2" s="303" t="s">
        <v>13729</v>
      </c>
      <c r="TGW2" s="303" t="s">
        <v>13730</v>
      </c>
      <c r="TGX2" s="303" t="s">
        <v>13731</v>
      </c>
      <c r="TGY2" s="303" t="s">
        <v>13732</v>
      </c>
      <c r="TGZ2" s="303" t="s">
        <v>13733</v>
      </c>
      <c r="THA2" s="303" t="s">
        <v>13734</v>
      </c>
      <c r="THB2" s="303" t="s">
        <v>13735</v>
      </c>
      <c r="THC2" s="303" t="s">
        <v>13736</v>
      </c>
      <c r="THD2" s="303" t="s">
        <v>13737</v>
      </c>
      <c r="THE2" s="303" t="s">
        <v>13738</v>
      </c>
      <c r="THF2" s="303" t="s">
        <v>13739</v>
      </c>
      <c r="THG2" s="303" t="s">
        <v>13740</v>
      </c>
      <c r="THH2" s="303" t="s">
        <v>13741</v>
      </c>
      <c r="THI2" s="303" t="s">
        <v>13742</v>
      </c>
      <c r="THJ2" s="303" t="s">
        <v>13743</v>
      </c>
      <c r="THK2" s="303" t="s">
        <v>13744</v>
      </c>
      <c r="THL2" s="303" t="s">
        <v>13745</v>
      </c>
      <c r="THM2" s="303" t="s">
        <v>13746</v>
      </c>
      <c r="THN2" s="303" t="s">
        <v>13747</v>
      </c>
      <c r="THO2" s="303" t="s">
        <v>13748</v>
      </c>
      <c r="THP2" s="303" t="s">
        <v>13749</v>
      </c>
      <c r="THQ2" s="303" t="s">
        <v>13750</v>
      </c>
      <c r="THR2" s="303" t="s">
        <v>13751</v>
      </c>
      <c r="THS2" s="303" t="s">
        <v>13752</v>
      </c>
      <c r="THT2" s="303" t="s">
        <v>13753</v>
      </c>
      <c r="THU2" s="303" t="s">
        <v>13754</v>
      </c>
      <c r="THV2" s="303" t="s">
        <v>13755</v>
      </c>
      <c r="THW2" s="303" t="s">
        <v>13756</v>
      </c>
      <c r="THX2" s="303" t="s">
        <v>13757</v>
      </c>
      <c r="THY2" s="303" t="s">
        <v>13758</v>
      </c>
      <c r="THZ2" s="303" t="s">
        <v>13759</v>
      </c>
      <c r="TIA2" s="303" t="s">
        <v>13760</v>
      </c>
      <c r="TIB2" s="303" t="s">
        <v>13761</v>
      </c>
      <c r="TIC2" s="303" t="s">
        <v>13762</v>
      </c>
      <c r="TID2" s="303" t="s">
        <v>13763</v>
      </c>
      <c r="TIE2" s="303" t="s">
        <v>13764</v>
      </c>
      <c r="TIF2" s="303" t="s">
        <v>13765</v>
      </c>
      <c r="TIG2" s="303" t="s">
        <v>13766</v>
      </c>
      <c r="TIH2" s="303" t="s">
        <v>13767</v>
      </c>
      <c r="TII2" s="303" t="s">
        <v>13768</v>
      </c>
      <c r="TIJ2" s="303" t="s">
        <v>13769</v>
      </c>
      <c r="TIK2" s="303" t="s">
        <v>13770</v>
      </c>
      <c r="TIL2" s="303" t="s">
        <v>13771</v>
      </c>
      <c r="TIM2" s="303" t="s">
        <v>13772</v>
      </c>
      <c r="TIN2" s="303" t="s">
        <v>13773</v>
      </c>
      <c r="TIO2" s="303" t="s">
        <v>13774</v>
      </c>
      <c r="TIP2" s="303" t="s">
        <v>13775</v>
      </c>
      <c r="TIQ2" s="303" t="s">
        <v>13776</v>
      </c>
      <c r="TIR2" s="303" t="s">
        <v>13777</v>
      </c>
      <c r="TIS2" s="303" t="s">
        <v>13778</v>
      </c>
      <c r="TIT2" s="303" t="s">
        <v>13779</v>
      </c>
      <c r="TIU2" s="303" t="s">
        <v>13780</v>
      </c>
      <c r="TIV2" s="303" t="s">
        <v>13781</v>
      </c>
      <c r="TIW2" s="303" t="s">
        <v>13782</v>
      </c>
      <c r="TIX2" s="303" t="s">
        <v>13783</v>
      </c>
      <c r="TIY2" s="303" t="s">
        <v>13784</v>
      </c>
      <c r="TIZ2" s="303" t="s">
        <v>13785</v>
      </c>
      <c r="TJA2" s="303" t="s">
        <v>13786</v>
      </c>
      <c r="TJB2" s="303" t="s">
        <v>13787</v>
      </c>
      <c r="TJC2" s="303" t="s">
        <v>13788</v>
      </c>
      <c r="TJD2" s="303" t="s">
        <v>13789</v>
      </c>
      <c r="TJE2" s="303" t="s">
        <v>13790</v>
      </c>
      <c r="TJF2" s="303" t="s">
        <v>13791</v>
      </c>
      <c r="TJG2" s="303" t="s">
        <v>13792</v>
      </c>
      <c r="TJH2" s="303" t="s">
        <v>13793</v>
      </c>
      <c r="TJI2" s="303" t="s">
        <v>13794</v>
      </c>
      <c r="TJJ2" s="303" t="s">
        <v>13795</v>
      </c>
      <c r="TJK2" s="303" t="s">
        <v>13796</v>
      </c>
      <c r="TJL2" s="303" t="s">
        <v>13797</v>
      </c>
      <c r="TJM2" s="303" t="s">
        <v>13798</v>
      </c>
      <c r="TJN2" s="303" t="s">
        <v>13799</v>
      </c>
      <c r="TJO2" s="303" t="s">
        <v>13800</v>
      </c>
      <c r="TJP2" s="303" t="s">
        <v>13801</v>
      </c>
      <c r="TJQ2" s="303" t="s">
        <v>13802</v>
      </c>
      <c r="TJR2" s="303" t="s">
        <v>13803</v>
      </c>
      <c r="TJS2" s="303" t="s">
        <v>13804</v>
      </c>
      <c r="TJT2" s="303" t="s">
        <v>13805</v>
      </c>
      <c r="TJU2" s="303" t="s">
        <v>13806</v>
      </c>
      <c r="TJV2" s="303" t="s">
        <v>13807</v>
      </c>
      <c r="TJW2" s="303" t="s">
        <v>13808</v>
      </c>
      <c r="TJX2" s="303" t="s">
        <v>13809</v>
      </c>
      <c r="TJY2" s="303" t="s">
        <v>13810</v>
      </c>
      <c r="TJZ2" s="303" t="s">
        <v>13811</v>
      </c>
      <c r="TKA2" s="303" t="s">
        <v>13812</v>
      </c>
      <c r="TKB2" s="303" t="s">
        <v>13813</v>
      </c>
      <c r="TKC2" s="303" t="s">
        <v>13814</v>
      </c>
      <c r="TKD2" s="303" t="s">
        <v>13815</v>
      </c>
      <c r="TKE2" s="303" t="s">
        <v>13816</v>
      </c>
      <c r="TKF2" s="303" t="s">
        <v>13817</v>
      </c>
      <c r="TKG2" s="303" t="s">
        <v>13818</v>
      </c>
      <c r="TKH2" s="303" t="s">
        <v>13819</v>
      </c>
      <c r="TKI2" s="303" t="s">
        <v>13820</v>
      </c>
      <c r="TKJ2" s="303" t="s">
        <v>13821</v>
      </c>
      <c r="TKK2" s="303" t="s">
        <v>13822</v>
      </c>
      <c r="TKL2" s="303" t="s">
        <v>13823</v>
      </c>
      <c r="TKM2" s="303" t="s">
        <v>13824</v>
      </c>
      <c r="TKN2" s="303" t="s">
        <v>13825</v>
      </c>
      <c r="TKO2" s="303" t="s">
        <v>13826</v>
      </c>
      <c r="TKP2" s="303" t="s">
        <v>13827</v>
      </c>
      <c r="TKQ2" s="303" t="s">
        <v>13828</v>
      </c>
      <c r="TKR2" s="303" t="s">
        <v>13829</v>
      </c>
      <c r="TKS2" s="303" t="s">
        <v>13830</v>
      </c>
      <c r="TKT2" s="303" t="s">
        <v>13831</v>
      </c>
      <c r="TKU2" s="303" t="s">
        <v>13832</v>
      </c>
      <c r="TKV2" s="303" t="s">
        <v>13833</v>
      </c>
      <c r="TKW2" s="303" t="s">
        <v>13834</v>
      </c>
      <c r="TKX2" s="303" t="s">
        <v>13835</v>
      </c>
      <c r="TKY2" s="303" t="s">
        <v>13836</v>
      </c>
      <c r="TKZ2" s="303" t="s">
        <v>13837</v>
      </c>
      <c r="TLA2" s="303" t="s">
        <v>13838</v>
      </c>
      <c r="TLB2" s="303" t="s">
        <v>13839</v>
      </c>
      <c r="TLC2" s="303" t="s">
        <v>13840</v>
      </c>
      <c r="TLD2" s="303" t="s">
        <v>13841</v>
      </c>
      <c r="TLE2" s="303" t="s">
        <v>13842</v>
      </c>
      <c r="TLF2" s="303" t="s">
        <v>13843</v>
      </c>
      <c r="TLG2" s="303" t="s">
        <v>13844</v>
      </c>
      <c r="TLH2" s="303" t="s">
        <v>13845</v>
      </c>
      <c r="TLI2" s="303" t="s">
        <v>13846</v>
      </c>
      <c r="TLJ2" s="303" t="s">
        <v>13847</v>
      </c>
      <c r="TLK2" s="303" t="s">
        <v>13848</v>
      </c>
      <c r="TLL2" s="303" t="s">
        <v>13849</v>
      </c>
      <c r="TLM2" s="303" t="s">
        <v>13850</v>
      </c>
      <c r="TLN2" s="303" t="s">
        <v>13851</v>
      </c>
      <c r="TLO2" s="303" t="s">
        <v>13852</v>
      </c>
      <c r="TLP2" s="303" t="s">
        <v>13853</v>
      </c>
      <c r="TLQ2" s="303" t="s">
        <v>13854</v>
      </c>
      <c r="TLR2" s="303" t="s">
        <v>13855</v>
      </c>
      <c r="TLS2" s="303" t="s">
        <v>13856</v>
      </c>
      <c r="TLT2" s="303" t="s">
        <v>13857</v>
      </c>
      <c r="TLU2" s="303" t="s">
        <v>13858</v>
      </c>
      <c r="TLV2" s="303" t="s">
        <v>13859</v>
      </c>
      <c r="TLW2" s="303" t="s">
        <v>13860</v>
      </c>
      <c r="TLX2" s="303" t="s">
        <v>13861</v>
      </c>
      <c r="TLY2" s="303" t="s">
        <v>13862</v>
      </c>
      <c r="TLZ2" s="303" t="s">
        <v>13863</v>
      </c>
      <c r="TMA2" s="303" t="s">
        <v>13864</v>
      </c>
      <c r="TMB2" s="303" t="s">
        <v>13865</v>
      </c>
      <c r="TMC2" s="303" t="s">
        <v>13866</v>
      </c>
      <c r="TMD2" s="303" t="s">
        <v>13867</v>
      </c>
      <c r="TME2" s="303" t="s">
        <v>13868</v>
      </c>
      <c r="TMF2" s="303" t="s">
        <v>13869</v>
      </c>
      <c r="TMG2" s="303" t="s">
        <v>13870</v>
      </c>
      <c r="TMH2" s="303" t="s">
        <v>13871</v>
      </c>
      <c r="TMI2" s="303" t="s">
        <v>13872</v>
      </c>
      <c r="TMJ2" s="303" t="s">
        <v>13873</v>
      </c>
      <c r="TMK2" s="303" t="s">
        <v>13874</v>
      </c>
      <c r="TML2" s="303" t="s">
        <v>13875</v>
      </c>
      <c r="TMM2" s="303" t="s">
        <v>13876</v>
      </c>
      <c r="TMN2" s="303" t="s">
        <v>13877</v>
      </c>
      <c r="TMO2" s="303" t="s">
        <v>13878</v>
      </c>
      <c r="TMP2" s="303" t="s">
        <v>13879</v>
      </c>
      <c r="TMQ2" s="303" t="s">
        <v>13880</v>
      </c>
      <c r="TMR2" s="303" t="s">
        <v>13881</v>
      </c>
      <c r="TMS2" s="303" t="s">
        <v>13882</v>
      </c>
      <c r="TMT2" s="303" t="s">
        <v>13883</v>
      </c>
      <c r="TMU2" s="303" t="s">
        <v>13884</v>
      </c>
      <c r="TMV2" s="303" t="s">
        <v>13885</v>
      </c>
      <c r="TMW2" s="303" t="s">
        <v>13886</v>
      </c>
      <c r="TMX2" s="303" t="s">
        <v>13887</v>
      </c>
      <c r="TMY2" s="303" t="s">
        <v>13888</v>
      </c>
      <c r="TMZ2" s="303" t="s">
        <v>13889</v>
      </c>
      <c r="TNA2" s="303" t="s">
        <v>13890</v>
      </c>
      <c r="TNB2" s="303" t="s">
        <v>13891</v>
      </c>
      <c r="TNC2" s="303" t="s">
        <v>13892</v>
      </c>
      <c r="TND2" s="303" t="s">
        <v>13893</v>
      </c>
      <c r="TNE2" s="303" t="s">
        <v>13894</v>
      </c>
      <c r="TNF2" s="303" t="s">
        <v>13895</v>
      </c>
      <c r="TNG2" s="303" t="s">
        <v>13896</v>
      </c>
      <c r="TNH2" s="303" t="s">
        <v>13897</v>
      </c>
      <c r="TNI2" s="303" t="s">
        <v>13898</v>
      </c>
      <c r="TNJ2" s="303" t="s">
        <v>13899</v>
      </c>
      <c r="TNK2" s="303" t="s">
        <v>13900</v>
      </c>
      <c r="TNL2" s="303" t="s">
        <v>13901</v>
      </c>
      <c r="TNM2" s="303" t="s">
        <v>13902</v>
      </c>
      <c r="TNN2" s="303" t="s">
        <v>13903</v>
      </c>
      <c r="TNO2" s="303" t="s">
        <v>13904</v>
      </c>
      <c r="TNP2" s="303" t="s">
        <v>13905</v>
      </c>
      <c r="TNQ2" s="303" t="s">
        <v>13906</v>
      </c>
      <c r="TNR2" s="303" t="s">
        <v>13907</v>
      </c>
      <c r="TNS2" s="303" t="s">
        <v>13908</v>
      </c>
      <c r="TNT2" s="303" t="s">
        <v>13909</v>
      </c>
      <c r="TNU2" s="303" t="s">
        <v>13910</v>
      </c>
      <c r="TNV2" s="303" t="s">
        <v>13911</v>
      </c>
      <c r="TNW2" s="303" t="s">
        <v>13912</v>
      </c>
      <c r="TNX2" s="303" t="s">
        <v>13913</v>
      </c>
      <c r="TNY2" s="303" t="s">
        <v>13914</v>
      </c>
      <c r="TNZ2" s="303" t="s">
        <v>13915</v>
      </c>
      <c r="TOA2" s="303" t="s">
        <v>13916</v>
      </c>
      <c r="TOB2" s="303" t="s">
        <v>13917</v>
      </c>
      <c r="TOC2" s="303" t="s">
        <v>13918</v>
      </c>
      <c r="TOD2" s="303" t="s">
        <v>13919</v>
      </c>
      <c r="TOE2" s="303" t="s">
        <v>13920</v>
      </c>
      <c r="TOF2" s="303" t="s">
        <v>13921</v>
      </c>
      <c r="TOG2" s="303" t="s">
        <v>13922</v>
      </c>
      <c r="TOH2" s="303" t="s">
        <v>13923</v>
      </c>
      <c r="TOI2" s="303" t="s">
        <v>13924</v>
      </c>
      <c r="TOJ2" s="303" t="s">
        <v>13925</v>
      </c>
      <c r="TOK2" s="303" t="s">
        <v>13926</v>
      </c>
      <c r="TOL2" s="303" t="s">
        <v>13927</v>
      </c>
      <c r="TOM2" s="303" t="s">
        <v>13928</v>
      </c>
      <c r="TON2" s="303" t="s">
        <v>13929</v>
      </c>
      <c r="TOO2" s="303" t="s">
        <v>13930</v>
      </c>
      <c r="TOP2" s="303" t="s">
        <v>13931</v>
      </c>
      <c r="TOQ2" s="303" t="s">
        <v>13932</v>
      </c>
      <c r="TOR2" s="303" t="s">
        <v>13933</v>
      </c>
      <c r="TOS2" s="303" t="s">
        <v>13934</v>
      </c>
      <c r="TOT2" s="303" t="s">
        <v>13935</v>
      </c>
      <c r="TOU2" s="303" t="s">
        <v>13936</v>
      </c>
      <c r="TOV2" s="303" t="s">
        <v>13937</v>
      </c>
      <c r="TOW2" s="303" t="s">
        <v>13938</v>
      </c>
      <c r="TOX2" s="303" t="s">
        <v>13939</v>
      </c>
      <c r="TOY2" s="303" t="s">
        <v>13940</v>
      </c>
      <c r="TOZ2" s="303" t="s">
        <v>13941</v>
      </c>
      <c r="TPA2" s="303" t="s">
        <v>13942</v>
      </c>
      <c r="TPB2" s="303" t="s">
        <v>13943</v>
      </c>
      <c r="TPC2" s="303" t="s">
        <v>13944</v>
      </c>
      <c r="TPD2" s="303" t="s">
        <v>13945</v>
      </c>
      <c r="TPE2" s="303" t="s">
        <v>13946</v>
      </c>
      <c r="TPF2" s="303" t="s">
        <v>13947</v>
      </c>
      <c r="TPG2" s="303" t="s">
        <v>13948</v>
      </c>
      <c r="TPH2" s="303" t="s">
        <v>13949</v>
      </c>
      <c r="TPI2" s="303" t="s">
        <v>13950</v>
      </c>
      <c r="TPJ2" s="303" t="s">
        <v>13951</v>
      </c>
      <c r="TPK2" s="303" t="s">
        <v>13952</v>
      </c>
      <c r="TPL2" s="303" t="s">
        <v>13953</v>
      </c>
      <c r="TPM2" s="303" t="s">
        <v>13954</v>
      </c>
      <c r="TPN2" s="303" t="s">
        <v>13955</v>
      </c>
      <c r="TPO2" s="303" t="s">
        <v>13956</v>
      </c>
      <c r="TPP2" s="303" t="s">
        <v>13957</v>
      </c>
      <c r="TPQ2" s="303" t="s">
        <v>13958</v>
      </c>
      <c r="TPR2" s="303" t="s">
        <v>13959</v>
      </c>
      <c r="TPS2" s="303" t="s">
        <v>13960</v>
      </c>
      <c r="TPT2" s="303" t="s">
        <v>13961</v>
      </c>
      <c r="TPU2" s="303" t="s">
        <v>13962</v>
      </c>
      <c r="TPV2" s="303" t="s">
        <v>13963</v>
      </c>
      <c r="TPW2" s="303" t="s">
        <v>13964</v>
      </c>
      <c r="TPX2" s="303" t="s">
        <v>13965</v>
      </c>
      <c r="TPY2" s="303" t="s">
        <v>13966</v>
      </c>
      <c r="TPZ2" s="303" t="s">
        <v>13967</v>
      </c>
      <c r="TQA2" s="303" t="s">
        <v>13968</v>
      </c>
      <c r="TQB2" s="303" t="s">
        <v>13969</v>
      </c>
      <c r="TQC2" s="303" t="s">
        <v>13970</v>
      </c>
      <c r="TQD2" s="303" t="s">
        <v>13971</v>
      </c>
      <c r="TQE2" s="303" t="s">
        <v>13972</v>
      </c>
      <c r="TQF2" s="303" t="s">
        <v>13973</v>
      </c>
      <c r="TQG2" s="303" t="s">
        <v>13974</v>
      </c>
      <c r="TQH2" s="303" t="s">
        <v>13975</v>
      </c>
      <c r="TQI2" s="303" t="s">
        <v>13976</v>
      </c>
      <c r="TQJ2" s="303" t="s">
        <v>13977</v>
      </c>
      <c r="TQK2" s="303" t="s">
        <v>13978</v>
      </c>
      <c r="TQL2" s="303" t="s">
        <v>13979</v>
      </c>
      <c r="TQM2" s="303" t="s">
        <v>13980</v>
      </c>
      <c r="TQN2" s="303" t="s">
        <v>13981</v>
      </c>
      <c r="TQO2" s="303" t="s">
        <v>13982</v>
      </c>
      <c r="TQP2" s="303" t="s">
        <v>13983</v>
      </c>
      <c r="TQQ2" s="303" t="s">
        <v>13984</v>
      </c>
      <c r="TQR2" s="303" t="s">
        <v>13985</v>
      </c>
      <c r="TQS2" s="303" t="s">
        <v>13986</v>
      </c>
      <c r="TQT2" s="303" t="s">
        <v>13987</v>
      </c>
      <c r="TQU2" s="303" t="s">
        <v>13988</v>
      </c>
      <c r="TQV2" s="303" t="s">
        <v>13989</v>
      </c>
      <c r="TQW2" s="303" t="s">
        <v>13990</v>
      </c>
      <c r="TQX2" s="303" t="s">
        <v>13991</v>
      </c>
      <c r="TQY2" s="303" t="s">
        <v>13992</v>
      </c>
      <c r="TQZ2" s="303" t="s">
        <v>13993</v>
      </c>
      <c r="TRA2" s="303" t="s">
        <v>13994</v>
      </c>
      <c r="TRB2" s="303" t="s">
        <v>13995</v>
      </c>
      <c r="TRC2" s="303" t="s">
        <v>13996</v>
      </c>
      <c r="TRD2" s="303" t="s">
        <v>13997</v>
      </c>
      <c r="TRE2" s="303" t="s">
        <v>13998</v>
      </c>
      <c r="TRF2" s="303" t="s">
        <v>13999</v>
      </c>
      <c r="TRG2" s="303" t="s">
        <v>14000</v>
      </c>
      <c r="TRH2" s="303" t="s">
        <v>14001</v>
      </c>
      <c r="TRI2" s="303" t="s">
        <v>14002</v>
      </c>
      <c r="TRJ2" s="303" t="s">
        <v>14003</v>
      </c>
      <c r="TRK2" s="303" t="s">
        <v>14004</v>
      </c>
      <c r="TRL2" s="303" t="s">
        <v>14005</v>
      </c>
      <c r="TRM2" s="303" t="s">
        <v>14006</v>
      </c>
      <c r="TRN2" s="303" t="s">
        <v>14007</v>
      </c>
      <c r="TRO2" s="303" t="s">
        <v>14008</v>
      </c>
      <c r="TRP2" s="303" t="s">
        <v>14009</v>
      </c>
      <c r="TRQ2" s="303" t="s">
        <v>14010</v>
      </c>
      <c r="TRR2" s="303" t="s">
        <v>14011</v>
      </c>
      <c r="TRS2" s="303" t="s">
        <v>14012</v>
      </c>
      <c r="TRT2" s="303" t="s">
        <v>14013</v>
      </c>
      <c r="TRU2" s="303" t="s">
        <v>14014</v>
      </c>
      <c r="TRV2" s="303" t="s">
        <v>14015</v>
      </c>
      <c r="TRW2" s="303" t="s">
        <v>14016</v>
      </c>
      <c r="TRX2" s="303" t="s">
        <v>14017</v>
      </c>
      <c r="TRY2" s="303" t="s">
        <v>14018</v>
      </c>
      <c r="TRZ2" s="303" t="s">
        <v>14019</v>
      </c>
      <c r="TSA2" s="303" t="s">
        <v>14020</v>
      </c>
      <c r="TSB2" s="303" t="s">
        <v>14021</v>
      </c>
      <c r="TSC2" s="303" t="s">
        <v>14022</v>
      </c>
      <c r="TSD2" s="303" t="s">
        <v>14023</v>
      </c>
      <c r="TSE2" s="303" t="s">
        <v>14024</v>
      </c>
      <c r="TSF2" s="303" t="s">
        <v>14025</v>
      </c>
      <c r="TSG2" s="303" t="s">
        <v>14026</v>
      </c>
      <c r="TSH2" s="303" t="s">
        <v>14027</v>
      </c>
      <c r="TSI2" s="303" t="s">
        <v>14028</v>
      </c>
      <c r="TSJ2" s="303" t="s">
        <v>14029</v>
      </c>
      <c r="TSK2" s="303" t="s">
        <v>14030</v>
      </c>
      <c r="TSL2" s="303" t="s">
        <v>14031</v>
      </c>
      <c r="TSM2" s="303" t="s">
        <v>14032</v>
      </c>
      <c r="TSN2" s="303" t="s">
        <v>14033</v>
      </c>
      <c r="TSO2" s="303" t="s">
        <v>14034</v>
      </c>
      <c r="TSP2" s="303" t="s">
        <v>14035</v>
      </c>
      <c r="TSQ2" s="303" t="s">
        <v>14036</v>
      </c>
      <c r="TSR2" s="303" t="s">
        <v>14037</v>
      </c>
      <c r="TSS2" s="303" t="s">
        <v>14038</v>
      </c>
      <c r="TST2" s="303" t="s">
        <v>14039</v>
      </c>
      <c r="TSU2" s="303" t="s">
        <v>14040</v>
      </c>
      <c r="TSV2" s="303" t="s">
        <v>14041</v>
      </c>
      <c r="TSW2" s="303" t="s">
        <v>14042</v>
      </c>
      <c r="TSX2" s="303" t="s">
        <v>14043</v>
      </c>
      <c r="TSY2" s="303" t="s">
        <v>14044</v>
      </c>
      <c r="TSZ2" s="303" t="s">
        <v>14045</v>
      </c>
      <c r="TTA2" s="303" t="s">
        <v>14046</v>
      </c>
      <c r="TTB2" s="303" t="s">
        <v>14047</v>
      </c>
      <c r="TTC2" s="303" t="s">
        <v>14048</v>
      </c>
      <c r="TTD2" s="303" t="s">
        <v>14049</v>
      </c>
      <c r="TTE2" s="303" t="s">
        <v>14050</v>
      </c>
      <c r="TTF2" s="303" t="s">
        <v>14051</v>
      </c>
      <c r="TTG2" s="303" t="s">
        <v>14052</v>
      </c>
      <c r="TTH2" s="303" t="s">
        <v>14053</v>
      </c>
      <c r="TTI2" s="303" t="s">
        <v>14054</v>
      </c>
      <c r="TTJ2" s="303" t="s">
        <v>14055</v>
      </c>
      <c r="TTK2" s="303" t="s">
        <v>14056</v>
      </c>
      <c r="TTL2" s="303" t="s">
        <v>14057</v>
      </c>
      <c r="TTM2" s="303" t="s">
        <v>14058</v>
      </c>
      <c r="TTN2" s="303" t="s">
        <v>14059</v>
      </c>
      <c r="TTO2" s="303" t="s">
        <v>14060</v>
      </c>
      <c r="TTP2" s="303" t="s">
        <v>14061</v>
      </c>
      <c r="TTQ2" s="303" t="s">
        <v>14062</v>
      </c>
      <c r="TTR2" s="303" t="s">
        <v>14063</v>
      </c>
      <c r="TTS2" s="303" t="s">
        <v>14064</v>
      </c>
      <c r="TTT2" s="303" t="s">
        <v>14065</v>
      </c>
      <c r="TTU2" s="303" t="s">
        <v>14066</v>
      </c>
      <c r="TTV2" s="303" t="s">
        <v>14067</v>
      </c>
      <c r="TTW2" s="303" t="s">
        <v>14068</v>
      </c>
      <c r="TTX2" s="303" t="s">
        <v>14069</v>
      </c>
      <c r="TTY2" s="303" t="s">
        <v>14070</v>
      </c>
      <c r="TTZ2" s="303" t="s">
        <v>14071</v>
      </c>
      <c r="TUA2" s="303" t="s">
        <v>14072</v>
      </c>
      <c r="TUB2" s="303" t="s">
        <v>14073</v>
      </c>
      <c r="TUC2" s="303" t="s">
        <v>14074</v>
      </c>
      <c r="TUD2" s="303" t="s">
        <v>14075</v>
      </c>
      <c r="TUE2" s="303" t="s">
        <v>14076</v>
      </c>
      <c r="TUF2" s="303" t="s">
        <v>14077</v>
      </c>
      <c r="TUG2" s="303" t="s">
        <v>14078</v>
      </c>
      <c r="TUH2" s="303" t="s">
        <v>14079</v>
      </c>
      <c r="TUI2" s="303" t="s">
        <v>14080</v>
      </c>
      <c r="TUJ2" s="303" t="s">
        <v>14081</v>
      </c>
      <c r="TUK2" s="303" t="s">
        <v>14082</v>
      </c>
      <c r="TUL2" s="303" t="s">
        <v>14083</v>
      </c>
      <c r="TUM2" s="303" t="s">
        <v>14084</v>
      </c>
      <c r="TUN2" s="303" t="s">
        <v>14085</v>
      </c>
      <c r="TUO2" s="303" t="s">
        <v>14086</v>
      </c>
      <c r="TUP2" s="303" t="s">
        <v>14087</v>
      </c>
      <c r="TUQ2" s="303" t="s">
        <v>14088</v>
      </c>
      <c r="TUR2" s="303" t="s">
        <v>14089</v>
      </c>
      <c r="TUS2" s="303" t="s">
        <v>14090</v>
      </c>
      <c r="TUT2" s="303" t="s">
        <v>14091</v>
      </c>
      <c r="TUU2" s="303" t="s">
        <v>14092</v>
      </c>
      <c r="TUV2" s="303" t="s">
        <v>14093</v>
      </c>
      <c r="TUW2" s="303" t="s">
        <v>14094</v>
      </c>
      <c r="TUX2" s="303" t="s">
        <v>14095</v>
      </c>
      <c r="TUY2" s="303" t="s">
        <v>14096</v>
      </c>
      <c r="TUZ2" s="303" t="s">
        <v>14097</v>
      </c>
      <c r="TVA2" s="303" t="s">
        <v>14098</v>
      </c>
      <c r="TVB2" s="303" t="s">
        <v>14099</v>
      </c>
      <c r="TVC2" s="303" t="s">
        <v>14100</v>
      </c>
      <c r="TVD2" s="303" t="s">
        <v>14101</v>
      </c>
      <c r="TVE2" s="303" t="s">
        <v>14102</v>
      </c>
      <c r="TVF2" s="303" t="s">
        <v>14103</v>
      </c>
      <c r="TVG2" s="303" t="s">
        <v>14104</v>
      </c>
      <c r="TVH2" s="303" t="s">
        <v>14105</v>
      </c>
      <c r="TVI2" s="303" t="s">
        <v>14106</v>
      </c>
      <c r="TVJ2" s="303" t="s">
        <v>14107</v>
      </c>
      <c r="TVK2" s="303" t="s">
        <v>14108</v>
      </c>
      <c r="TVL2" s="303" t="s">
        <v>14109</v>
      </c>
      <c r="TVM2" s="303" t="s">
        <v>14110</v>
      </c>
      <c r="TVN2" s="303" t="s">
        <v>14111</v>
      </c>
      <c r="TVO2" s="303" t="s">
        <v>14112</v>
      </c>
      <c r="TVP2" s="303" t="s">
        <v>14113</v>
      </c>
      <c r="TVQ2" s="303" t="s">
        <v>14114</v>
      </c>
      <c r="TVR2" s="303" t="s">
        <v>14115</v>
      </c>
      <c r="TVS2" s="303" t="s">
        <v>14116</v>
      </c>
      <c r="TVT2" s="303" t="s">
        <v>14117</v>
      </c>
      <c r="TVU2" s="303" t="s">
        <v>14118</v>
      </c>
      <c r="TVV2" s="303" t="s">
        <v>14119</v>
      </c>
      <c r="TVW2" s="303" t="s">
        <v>14120</v>
      </c>
      <c r="TVX2" s="303" t="s">
        <v>14121</v>
      </c>
      <c r="TVY2" s="303" t="s">
        <v>14122</v>
      </c>
      <c r="TVZ2" s="303" t="s">
        <v>14123</v>
      </c>
      <c r="TWA2" s="303" t="s">
        <v>14124</v>
      </c>
      <c r="TWB2" s="303" t="s">
        <v>14125</v>
      </c>
      <c r="TWC2" s="303" t="s">
        <v>14126</v>
      </c>
      <c r="TWD2" s="303" t="s">
        <v>14127</v>
      </c>
      <c r="TWE2" s="303" t="s">
        <v>14128</v>
      </c>
      <c r="TWF2" s="303" t="s">
        <v>14129</v>
      </c>
      <c r="TWG2" s="303" t="s">
        <v>14130</v>
      </c>
      <c r="TWH2" s="303" t="s">
        <v>14131</v>
      </c>
      <c r="TWI2" s="303" t="s">
        <v>14132</v>
      </c>
      <c r="TWJ2" s="303" t="s">
        <v>14133</v>
      </c>
      <c r="TWK2" s="303" t="s">
        <v>14134</v>
      </c>
      <c r="TWL2" s="303" t="s">
        <v>14135</v>
      </c>
      <c r="TWM2" s="303" t="s">
        <v>14136</v>
      </c>
      <c r="TWN2" s="303" t="s">
        <v>14137</v>
      </c>
      <c r="TWO2" s="303" t="s">
        <v>14138</v>
      </c>
      <c r="TWP2" s="303" t="s">
        <v>14139</v>
      </c>
      <c r="TWQ2" s="303" t="s">
        <v>14140</v>
      </c>
      <c r="TWR2" s="303" t="s">
        <v>14141</v>
      </c>
      <c r="TWS2" s="303" t="s">
        <v>14142</v>
      </c>
      <c r="TWT2" s="303" t="s">
        <v>14143</v>
      </c>
      <c r="TWU2" s="303" t="s">
        <v>14144</v>
      </c>
      <c r="TWV2" s="303" t="s">
        <v>14145</v>
      </c>
      <c r="TWW2" s="303" t="s">
        <v>14146</v>
      </c>
      <c r="TWX2" s="303" t="s">
        <v>14147</v>
      </c>
      <c r="TWY2" s="303" t="s">
        <v>14148</v>
      </c>
      <c r="TWZ2" s="303" t="s">
        <v>14149</v>
      </c>
      <c r="TXA2" s="303" t="s">
        <v>14150</v>
      </c>
      <c r="TXB2" s="303" t="s">
        <v>14151</v>
      </c>
      <c r="TXC2" s="303" t="s">
        <v>14152</v>
      </c>
      <c r="TXD2" s="303" t="s">
        <v>14153</v>
      </c>
      <c r="TXE2" s="303" t="s">
        <v>14154</v>
      </c>
      <c r="TXF2" s="303" t="s">
        <v>14155</v>
      </c>
      <c r="TXG2" s="303" t="s">
        <v>14156</v>
      </c>
      <c r="TXH2" s="303" t="s">
        <v>14157</v>
      </c>
      <c r="TXI2" s="303" t="s">
        <v>14158</v>
      </c>
      <c r="TXJ2" s="303" t="s">
        <v>14159</v>
      </c>
      <c r="TXK2" s="303" t="s">
        <v>14160</v>
      </c>
      <c r="TXL2" s="303" t="s">
        <v>14161</v>
      </c>
      <c r="TXM2" s="303" t="s">
        <v>14162</v>
      </c>
      <c r="TXN2" s="303" t="s">
        <v>14163</v>
      </c>
      <c r="TXO2" s="303" t="s">
        <v>14164</v>
      </c>
      <c r="TXP2" s="303" t="s">
        <v>14165</v>
      </c>
      <c r="TXQ2" s="303" t="s">
        <v>14166</v>
      </c>
      <c r="TXR2" s="303" t="s">
        <v>14167</v>
      </c>
      <c r="TXS2" s="303" t="s">
        <v>14168</v>
      </c>
      <c r="TXT2" s="303" t="s">
        <v>14169</v>
      </c>
      <c r="TXU2" s="303" t="s">
        <v>14170</v>
      </c>
      <c r="TXV2" s="303" t="s">
        <v>14171</v>
      </c>
      <c r="TXW2" s="303" t="s">
        <v>14172</v>
      </c>
      <c r="TXX2" s="303" t="s">
        <v>14173</v>
      </c>
      <c r="TXY2" s="303" t="s">
        <v>14174</v>
      </c>
      <c r="TXZ2" s="303" t="s">
        <v>14175</v>
      </c>
      <c r="TYA2" s="303" t="s">
        <v>14176</v>
      </c>
      <c r="TYB2" s="303" t="s">
        <v>14177</v>
      </c>
      <c r="TYC2" s="303" t="s">
        <v>14178</v>
      </c>
      <c r="TYD2" s="303" t="s">
        <v>14179</v>
      </c>
      <c r="TYE2" s="303" t="s">
        <v>14180</v>
      </c>
      <c r="TYF2" s="303" t="s">
        <v>14181</v>
      </c>
      <c r="TYG2" s="303" t="s">
        <v>14182</v>
      </c>
      <c r="TYH2" s="303" t="s">
        <v>14183</v>
      </c>
      <c r="TYI2" s="303" t="s">
        <v>14184</v>
      </c>
      <c r="TYJ2" s="303" t="s">
        <v>14185</v>
      </c>
      <c r="TYK2" s="303" t="s">
        <v>14186</v>
      </c>
      <c r="TYL2" s="303" t="s">
        <v>14187</v>
      </c>
      <c r="TYM2" s="303" t="s">
        <v>14188</v>
      </c>
      <c r="TYN2" s="303" t="s">
        <v>14189</v>
      </c>
      <c r="TYO2" s="303" t="s">
        <v>14190</v>
      </c>
      <c r="TYP2" s="303" t="s">
        <v>14191</v>
      </c>
      <c r="TYQ2" s="303" t="s">
        <v>14192</v>
      </c>
      <c r="TYR2" s="303" t="s">
        <v>14193</v>
      </c>
      <c r="TYS2" s="303" t="s">
        <v>14194</v>
      </c>
      <c r="TYT2" s="303" t="s">
        <v>14195</v>
      </c>
      <c r="TYU2" s="303" t="s">
        <v>14196</v>
      </c>
      <c r="TYV2" s="303" t="s">
        <v>14197</v>
      </c>
      <c r="TYW2" s="303" t="s">
        <v>14198</v>
      </c>
      <c r="TYX2" s="303" t="s">
        <v>14199</v>
      </c>
      <c r="TYY2" s="303" t="s">
        <v>14200</v>
      </c>
      <c r="TYZ2" s="303" t="s">
        <v>14201</v>
      </c>
      <c r="TZA2" s="303" t="s">
        <v>14202</v>
      </c>
      <c r="TZB2" s="303" t="s">
        <v>14203</v>
      </c>
      <c r="TZC2" s="303" t="s">
        <v>14204</v>
      </c>
      <c r="TZD2" s="303" t="s">
        <v>14205</v>
      </c>
      <c r="TZE2" s="303" t="s">
        <v>14206</v>
      </c>
      <c r="TZF2" s="303" t="s">
        <v>14207</v>
      </c>
      <c r="TZG2" s="303" t="s">
        <v>14208</v>
      </c>
      <c r="TZH2" s="303" t="s">
        <v>14209</v>
      </c>
      <c r="TZI2" s="303" t="s">
        <v>14210</v>
      </c>
      <c r="TZJ2" s="303" t="s">
        <v>14211</v>
      </c>
      <c r="TZK2" s="303" t="s">
        <v>14212</v>
      </c>
      <c r="TZL2" s="303" t="s">
        <v>14213</v>
      </c>
      <c r="TZM2" s="303" t="s">
        <v>14214</v>
      </c>
      <c r="TZN2" s="303" t="s">
        <v>14215</v>
      </c>
      <c r="TZO2" s="303" t="s">
        <v>14216</v>
      </c>
      <c r="TZP2" s="303" t="s">
        <v>14217</v>
      </c>
      <c r="TZQ2" s="303" t="s">
        <v>14218</v>
      </c>
      <c r="TZR2" s="303" t="s">
        <v>14219</v>
      </c>
      <c r="TZS2" s="303" t="s">
        <v>14220</v>
      </c>
      <c r="TZT2" s="303" t="s">
        <v>14221</v>
      </c>
      <c r="TZU2" s="303" t="s">
        <v>14222</v>
      </c>
      <c r="TZV2" s="303" t="s">
        <v>14223</v>
      </c>
      <c r="TZW2" s="303" t="s">
        <v>14224</v>
      </c>
      <c r="TZX2" s="303" t="s">
        <v>14225</v>
      </c>
      <c r="TZY2" s="303" t="s">
        <v>14226</v>
      </c>
      <c r="TZZ2" s="303" t="s">
        <v>14227</v>
      </c>
      <c r="UAA2" s="303" t="s">
        <v>14228</v>
      </c>
      <c r="UAB2" s="303" t="s">
        <v>14229</v>
      </c>
      <c r="UAC2" s="303" t="s">
        <v>14230</v>
      </c>
      <c r="UAD2" s="303" t="s">
        <v>14231</v>
      </c>
      <c r="UAE2" s="303" t="s">
        <v>14232</v>
      </c>
      <c r="UAF2" s="303" t="s">
        <v>14233</v>
      </c>
      <c r="UAG2" s="303" t="s">
        <v>14234</v>
      </c>
      <c r="UAH2" s="303" t="s">
        <v>14235</v>
      </c>
      <c r="UAI2" s="303" t="s">
        <v>14236</v>
      </c>
      <c r="UAJ2" s="303" t="s">
        <v>14237</v>
      </c>
      <c r="UAK2" s="303" t="s">
        <v>14238</v>
      </c>
      <c r="UAL2" s="303" t="s">
        <v>14239</v>
      </c>
      <c r="UAM2" s="303" t="s">
        <v>14240</v>
      </c>
      <c r="UAN2" s="303" t="s">
        <v>14241</v>
      </c>
      <c r="UAO2" s="303" t="s">
        <v>14242</v>
      </c>
      <c r="UAP2" s="303" t="s">
        <v>14243</v>
      </c>
      <c r="UAQ2" s="303" t="s">
        <v>14244</v>
      </c>
      <c r="UAR2" s="303" t="s">
        <v>14245</v>
      </c>
      <c r="UAS2" s="303" t="s">
        <v>14246</v>
      </c>
      <c r="UAT2" s="303" t="s">
        <v>14247</v>
      </c>
      <c r="UAU2" s="303" t="s">
        <v>14248</v>
      </c>
      <c r="UAV2" s="303" t="s">
        <v>14249</v>
      </c>
      <c r="UAW2" s="303" t="s">
        <v>14250</v>
      </c>
      <c r="UAX2" s="303" t="s">
        <v>14251</v>
      </c>
      <c r="UAY2" s="303" t="s">
        <v>14252</v>
      </c>
      <c r="UAZ2" s="303" t="s">
        <v>14253</v>
      </c>
      <c r="UBA2" s="303" t="s">
        <v>14254</v>
      </c>
      <c r="UBB2" s="303" t="s">
        <v>14255</v>
      </c>
      <c r="UBC2" s="303" t="s">
        <v>14256</v>
      </c>
      <c r="UBD2" s="303" t="s">
        <v>14257</v>
      </c>
      <c r="UBE2" s="303" t="s">
        <v>14258</v>
      </c>
      <c r="UBF2" s="303" t="s">
        <v>14259</v>
      </c>
      <c r="UBG2" s="303" t="s">
        <v>14260</v>
      </c>
      <c r="UBH2" s="303" t="s">
        <v>14261</v>
      </c>
      <c r="UBI2" s="303" t="s">
        <v>14262</v>
      </c>
      <c r="UBJ2" s="303" t="s">
        <v>14263</v>
      </c>
      <c r="UBK2" s="303" t="s">
        <v>14264</v>
      </c>
      <c r="UBL2" s="303" t="s">
        <v>14265</v>
      </c>
      <c r="UBM2" s="303" t="s">
        <v>14266</v>
      </c>
      <c r="UBN2" s="303" t="s">
        <v>14267</v>
      </c>
      <c r="UBO2" s="303" t="s">
        <v>14268</v>
      </c>
      <c r="UBP2" s="303" t="s">
        <v>14269</v>
      </c>
      <c r="UBQ2" s="303" t="s">
        <v>14270</v>
      </c>
      <c r="UBR2" s="303" t="s">
        <v>14271</v>
      </c>
      <c r="UBS2" s="303" t="s">
        <v>14272</v>
      </c>
      <c r="UBT2" s="303" t="s">
        <v>14273</v>
      </c>
      <c r="UBU2" s="303" t="s">
        <v>14274</v>
      </c>
      <c r="UBV2" s="303" t="s">
        <v>14275</v>
      </c>
      <c r="UBW2" s="303" t="s">
        <v>14276</v>
      </c>
      <c r="UBX2" s="303" t="s">
        <v>14277</v>
      </c>
      <c r="UBY2" s="303" t="s">
        <v>14278</v>
      </c>
      <c r="UBZ2" s="303" t="s">
        <v>14279</v>
      </c>
      <c r="UCA2" s="303" t="s">
        <v>14280</v>
      </c>
      <c r="UCB2" s="303" t="s">
        <v>14281</v>
      </c>
      <c r="UCC2" s="303" t="s">
        <v>14282</v>
      </c>
      <c r="UCD2" s="303" t="s">
        <v>14283</v>
      </c>
      <c r="UCE2" s="303" t="s">
        <v>14284</v>
      </c>
      <c r="UCF2" s="303" t="s">
        <v>14285</v>
      </c>
      <c r="UCG2" s="303" t="s">
        <v>14286</v>
      </c>
      <c r="UCH2" s="303" t="s">
        <v>14287</v>
      </c>
      <c r="UCI2" s="303" t="s">
        <v>14288</v>
      </c>
      <c r="UCJ2" s="303" t="s">
        <v>14289</v>
      </c>
      <c r="UCK2" s="303" t="s">
        <v>14290</v>
      </c>
      <c r="UCL2" s="303" t="s">
        <v>14291</v>
      </c>
      <c r="UCM2" s="303" t="s">
        <v>14292</v>
      </c>
      <c r="UCN2" s="303" t="s">
        <v>14293</v>
      </c>
      <c r="UCO2" s="303" t="s">
        <v>14294</v>
      </c>
      <c r="UCP2" s="303" t="s">
        <v>14295</v>
      </c>
      <c r="UCQ2" s="303" t="s">
        <v>14296</v>
      </c>
      <c r="UCR2" s="303" t="s">
        <v>14297</v>
      </c>
      <c r="UCS2" s="303" t="s">
        <v>14298</v>
      </c>
      <c r="UCT2" s="303" t="s">
        <v>14299</v>
      </c>
      <c r="UCU2" s="303" t="s">
        <v>14300</v>
      </c>
      <c r="UCV2" s="303" t="s">
        <v>14301</v>
      </c>
      <c r="UCW2" s="303" t="s">
        <v>14302</v>
      </c>
      <c r="UCX2" s="303" t="s">
        <v>14303</v>
      </c>
      <c r="UCY2" s="303" t="s">
        <v>14304</v>
      </c>
      <c r="UCZ2" s="303" t="s">
        <v>14305</v>
      </c>
      <c r="UDA2" s="303" t="s">
        <v>14306</v>
      </c>
      <c r="UDB2" s="303" t="s">
        <v>14307</v>
      </c>
      <c r="UDC2" s="303" t="s">
        <v>14308</v>
      </c>
      <c r="UDD2" s="303" t="s">
        <v>14309</v>
      </c>
      <c r="UDE2" s="303" t="s">
        <v>14310</v>
      </c>
      <c r="UDF2" s="303" t="s">
        <v>14311</v>
      </c>
      <c r="UDG2" s="303" t="s">
        <v>14312</v>
      </c>
      <c r="UDH2" s="303" t="s">
        <v>14313</v>
      </c>
      <c r="UDI2" s="303" t="s">
        <v>14314</v>
      </c>
      <c r="UDJ2" s="303" t="s">
        <v>14315</v>
      </c>
      <c r="UDK2" s="303" t="s">
        <v>14316</v>
      </c>
      <c r="UDL2" s="303" t="s">
        <v>14317</v>
      </c>
      <c r="UDM2" s="303" t="s">
        <v>14318</v>
      </c>
      <c r="UDN2" s="303" t="s">
        <v>14319</v>
      </c>
      <c r="UDO2" s="303" t="s">
        <v>14320</v>
      </c>
      <c r="UDP2" s="303" t="s">
        <v>14321</v>
      </c>
      <c r="UDQ2" s="303" t="s">
        <v>14322</v>
      </c>
      <c r="UDR2" s="303" t="s">
        <v>14323</v>
      </c>
      <c r="UDS2" s="303" t="s">
        <v>14324</v>
      </c>
      <c r="UDT2" s="303" t="s">
        <v>14325</v>
      </c>
      <c r="UDU2" s="303" t="s">
        <v>14326</v>
      </c>
      <c r="UDV2" s="303" t="s">
        <v>14327</v>
      </c>
      <c r="UDW2" s="303" t="s">
        <v>14328</v>
      </c>
      <c r="UDX2" s="303" t="s">
        <v>14329</v>
      </c>
      <c r="UDY2" s="303" t="s">
        <v>14330</v>
      </c>
      <c r="UDZ2" s="303" t="s">
        <v>14331</v>
      </c>
      <c r="UEA2" s="303" t="s">
        <v>14332</v>
      </c>
      <c r="UEB2" s="303" t="s">
        <v>14333</v>
      </c>
      <c r="UEC2" s="303" t="s">
        <v>14334</v>
      </c>
      <c r="UED2" s="303" t="s">
        <v>14335</v>
      </c>
      <c r="UEE2" s="303" t="s">
        <v>14336</v>
      </c>
      <c r="UEF2" s="303" t="s">
        <v>14337</v>
      </c>
      <c r="UEG2" s="303" t="s">
        <v>14338</v>
      </c>
      <c r="UEH2" s="303" t="s">
        <v>14339</v>
      </c>
      <c r="UEI2" s="303" t="s">
        <v>14340</v>
      </c>
      <c r="UEJ2" s="303" t="s">
        <v>14341</v>
      </c>
      <c r="UEK2" s="303" t="s">
        <v>14342</v>
      </c>
      <c r="UEL2" s="303" t="s">
        <v>14343</v>
      </c>
      <c r="UEM2" s="303" t="s">
        <v>14344</v>
      </c>
      <c r="UEN2" s="303" t="s">
        <v>14345</v>
      </c>
      <c r="UEO2" s="303" t="s">
        <v>14346</v>
      </c>
      <c r="UEP2" s="303" t="s">
        <v>14347</v>
      </c>
      <c r="UEQ2" s="303" t="s">
        <v>14348</v>
      </c>
      <c r="UER2" s="303" t="s">
        <v>14349</v>
      </c>
      <c r="UES2" s="303" t="s">
        <v>14350</v>
      </c>
      <c r="UET2" s="303" t="s">
        <v>14351</v>
      </c>
      <c r="UEU2" s="303" t="s">
        <v>14352</v>
      </c>
      <c r="UEV2" s="303" t="s">
        <v>14353</v>
      </c>
      <c r="UEW2" s="303" t="s">
        <v>14354</v>
      </c>
      <c r="UEX2" s="303" t="s">
        <v>14355</v>
      </c>
      <c r="UEY2" s="303" t="s">
        <v>14356</v>
      </c>
      <c r="UEZ2" s="303" t="s">
        <v>14357</v>
      </c>
      <c r="UFA2" s="303" t="s">
        <v>14358</v>
      </c>
      <c r="UFB2" s="303" t="s">
        <v>14359</v>
      </c>
      <c r="UFC2" s="303" t="s">
        <v>14360</v>
      </c>
      <c r="UFD2" s="303" t="s">
        <v>14361</v>
      </c>
      <c r="UFE2" s="303" t="s">
        <v>14362</v>
      </c>
      <c r="UFF2" s="303" t="s">
        <v>14363</v>
      </c>
      <c r="UFG2" s="303" t="s">
        <v>14364</v>
      </c>
      <c r="UFH2" s="303" t="s">
        <v>14365</v>
      </c>
      <c r="UFI2" s="303" t="s">
        <v>14366</v>
      </c>
      <c r="UFJ2" s="303" t="s">
        <v>14367</v>
      </c>
      <c r="UFK2" s="303" t="s">
        <v>14368</v>
      </c>
      <c r="UFL2" s="303" t="s">
        <v>14369</v>
      </c>
      <c r="UFM2" s="303" t="s">
        <v>14370</v>
      </c>
      <c r="UFN2" s="303" t="s">
        <v>14371</v>
      </c>
      <c r="UFO2" s="303" t="s">
        <v>14372</v>
      </c>
      <c r="UFP2" s="303" t="s">
        <v>14373</v>
      </c>
      <c r="UFQ2" s="303" t="s">
        <v>14374</v>
      </c>
      <c r="UFR2" s="303" t="s">
        <v>14375</v>
      </c>
      <c r="UFS2" s="303" t="s">
        <v>14376</v>
      </c>
      <c r="UFT2" s="303" t="s">
        <v>14377</v>
      </c>
      <c r="UFU2" s="303" t="s">
        <v>14378</v>
      </c>
      <c r="UFV2" s="303" t="s">
        <v>14379</v>
      </c>
      <c r="UFW2" s="303" t="s">
        <v>14380</v>
      </c>
      <c r="UFX2" s="303" t="s">
        <v>14381</v>
      </c>
      <c r="UFY2" s="303" t="s">
        <v>14382</v>
      </c>
      <c r="UFZ2" s="303" t="s">
        <v>14383</v>
      </c>
      <c r="UGA2" s="303" t="s">
        <v>14384</v>
      </c>
      <c r="UGB2" s="303" t="s">
        <v>14385</v>
      </c>
      <c r="UGC2" s="303" t="s">
        <v>14386</v>
      </c>
      <c r="UGD2" s="303" t="s">
        <v>14387</v>
      </c>
      <c r="UGE2" s="303" t="s">
        <v>14388</v>
      </c>
      <c r="UGF2" s="303" t="s">
        <v>14389</v>
      </c>
      <c r="UGG2" s="303" t="s">
        <v>14390</v>
      </c>
      <c r="UGH2" s="303" t="s">
        <v>14391</v>
      </c>
      <c r="UGI2" s="303" t="s">
        <v>14392</v>
      </c>
      <c r="UGJ2" s="303" t="s">
        <v>14393</v>
      </c>
      <c r="UGK2" s="303" t="s">
        <v>14394</v>
      </c>
      <c r="UGL2" s="303" t="s">
        <v>14395</v>
      </c>
      <c r="UGM2" s="303" t="s">
        <v>14396</v>
      </c>
      <c r="UGN2" s="303" t="s">
        <v>14397</v>
      </c>
      <c r="UGO2" s="303" t="s">
        <v>14398</v>
      </c>
      <c r="UGP2" s="303" t="s">
        <v>14399</v>
      </c>
      <c r="UGQ2" s="303" t="s">
        <v>14400</v>
      </c>
      <c r="UGR2" s="303" t="s">
        <v>14401</v>
      </c>
      <c r="UGS2" s="303" t="s">
        <v>14402</v>
      </c>
      <c r="UGT2" s="303" t="s">
        <v>14403</v>
      </c>
      <c r="UGU2" s="303" t="s">
        <v>14404</v>
      </c>
      <c r="UGV2" s="303" t="s">
        <v>14405</v>
      </c>
      <c r="UGW2" s="303" t="s">
        <v>14406</v>
      </c>
      <c r="UGX2" s="303" t="s">
        <v>14407</v>
      </c>
      <c r="UGY2" s="303" t="s">
        <v>14408</v>
      </c>
      <c r="UGZ2" s="303" t="s">
        <v>14409</v>
      </c>
      <c r="UHA2" s="303" t="s">
        <v>14410</v>
      </c>
      <c r="UHB2" s="303" t="s">
        <v>14411</v>
      </c>
      <c r="UHC2" s="303" t="s">
        <v>14412</v>
      </c>
      <c r="UHD2" s="303" t="s">
        <v>14413</v>
      </c>
      <c r="UHE2" s="303" t="s">
        <v>14414</v>
      </c>
      <c r="UHF2" s="303" t="s">
        <v>14415</v>
      </c>
      <c r="UHG2" s="303" t="s">
        <v>14416</v>
      </c>
      <c r="UHH2" s="303" t="s">
        <v>14417</v>
      </c>
      <c r="UHI2" s="303" t="s">
        <v>14418</v>
      </c>
      <c r="UHJ2" s="303" t="s">
        <v>14419</v>
      </c>
      <c r="UHK2" s="303" t="s">
        <v>14420</v>
      </c>
      <c r="UHL2" s="303" t="s">
        <v>14421</v>
      </c>
      <c r="UHM2" s="303" t="s">
        <v>14422</v>
      </c>
      <c r="UHN2" s="303" t="s">
        <v>14423</v>
      </c>
      <c r="UHO2" s="303" t="s">
        <v>14424</v>
      </c>
      <c r="UHP2" s="303" t="s">
        <v>14425</v>
      </c>
      <c r="UHQ2" s="303" t="s">
        <v>14426</v>
      </c>
      <c r="UHR2" s="303" t="s">
        <v>14427</v>
      </c>
      <c r="UHS2" s="303" t="s">
        <v>14428</v>
      </c>
      <c r="UHT2" s="303" t="s">
        <v>14429</v>
      </c>
      <c r="UHU2" s="303" t="s">
        <v>14430</v>
      </c>
      <c r="UHV2" s="303" t="s">
        <v>14431</v>
      </c>
      <c r="UHW2" s="303" t="s">
        <v>14432</v>
      </c>
      <c r="UHX2" s="303" t="s">
        <v>14433</v>
      </c>
      <c r="UHY2" s="303" t="s">
        <v>14434</v>
      </c>
      <c r="UHZ2" s="303" t="s">
        <v>14435</v>
      </c>
      <c r="UIA2" s="303" t="s">
        <v>14436</v>
      </c>
      <c r="UIB2" s="303" t="s">
        <v>14437</v>
      </c>
      <c r="UIC2" s="303" t="s">
        <v>14438</v>
      </c>
      <c r="UID2" s="303" t="s">
        <v>14439</v>
      </c>
      <c r="UIE2" s="303" t="s">
        <v>14440</v>
      </c>
      <c r="UIF2" s="303" t="s">
        <v>14441</v>
      </c>
      <c r="UIG2" s="303" t="s">
        <v>14442</v>
      </c>
      <c r="UIH2" s="303" t="s">
        <v>14443</v>
      </c>
      <c r="UII2" s="303" t="s">
        <v>14444</v>
      </c>
      <c r="UIJ2" s="303" t="s">
        <v>14445</v>
      </c>
      <c r="UIK2" s="303" t="s">
        <v>14446</v>
      </c>
      <c r="UIL2" s="303" t="s">
        <v>14447</v>
      </c>
      <c r="UIM2" s="303" t="s">
        <v>14448</v>
      </c>
      <c r="UIN2" s="303" t="s">
        <v>14449</v>
      </c>
      <c r="UIO2" s="303" t="s">
        <v>14450</v>
      </c>
      <c r="UIP2" s="303" t="s">
        <v>14451</v>
      </c>
      <c r="UIQ2" s="303" t="s">
        <v>14452</v>
      </c>
      <c r="UIR2" s="303" t="s">
        <v>14453</v>
      </c>
      <c r="UIS2" s="303" t="s">
        <v>14454</v>
      </c>
      <c r="UIT2" s="303" t="s">
        <v>14455</v>
      </c>
      <c r="UIU2" s="303" t="s">
        <v>14456</v>
      </c>
      <c r="UIV2" s="303" t="s">
        <v>14457</v>
      </c>
      <c r="UIW2" s="303" t="s">
        <v>14458</v>
      </c>
      <c r="UIX2" s="303" t="s">
        <v>14459</v>
      </c>
      <c r="UIY2" s="303" t="s">
        <v>14460</v>
      </c>
      <c r="UIZ2" s="303" t="s">
        <v>14461</v>
      </c>
      <c r="UJA2" s="303" t="s">
        <v>14462</v>
      </c>
      <c r="UJB2" s="303" t="s">
        <v>14463</v>
      </c>
      <c r="UJC2" s="303" t="s">
        <v>14464</v>
      </c>
      <c r="UJD2" s="303" t="s">
        <v>14465</v>
      </c>
      <c r="UJE2" s="303" t="s">
        <v>14466</v>
      </c>
      <c r="UJF2" s="303" t="s">
        <v>14467</v>
      </c>
      <c r="UJG2" s="303" t="s">
        <v>14468</v>
      </c>
      <c r="UJH2" s="303" t="s">
        <v>14469</v>
      </c>
      <c r="UJI2" s="303" t="s">
        <v>14470</v>
      </c>
      <c r="UJJ2" s="303" t="s">
        <v>14471</v>
      </c>
      <c r="UJK2" s="303" t="s">
        <v>14472</v>
      </c>
      <c r="UJL2" s="303" t="s">
        <v>14473</v>
      </c>
      <c r="UJM2" s="303" t="s">
        <v>14474</v>
      </c>
      <c r="UJN2" s="303" t="s">
        <v>14475</v>
      </c>
      <c r="UJO2" s="303" t="s">
        <v>14476</v>
      </c>
      <c r="UJP2" s="303" t="s">
        <v>14477</v>
      </c>
      <c r="UJQ2" s="303" t="s">
        <v>14478</v>
      </c>
      <c r="UJR2" s="303" t="s">
        <v>14479</v>
      </c>
      <c r="UJS2" s="303" t="s">
        <v>14480</v>
      </c>
      <c r="UJT2" s="303" t="s">
        <v>14481</v>
      </c>
      <c r="UJU2" s="303" t="s">
        <v>14482</v>
      </c>
      <c r="UJV2" s="303" t="s">
        <v>14483</v>
      </c>
      <c r="UJW2" s="303" t="s">
        <v>14484</v>
      </c>
      <c r="UJX2" s="303" t="s">
        <v>14485</v>
      </c>
      <c r="UJY2" s="303" t="s">
        <v>14486</v>
      </c>
      <c r="UJZ2" s="303" t="s">
        <v>14487</v>
      </c>
      <c r="UKA2" s="303" t="s">
        <v>14488</v>
      </c>
      <c r="UKB2" s="303" t="s">
        <v>14489</v>
      </c>
      <c r="UKC2" s="303" t="s">
        <v>14490</v>
      </c>
      <c r="UKD2" s="303" t="s">
        <v>14491</v>
      </c>
      <c r="UKE2" s="303" t="s">
        <v>14492</v>
      </c>
      <c r="UKF2" s="303" t="s">
        <v>14493</v>
      </c>
      <c r="UKG2" s="303" t="s">
        <v>14494</v>
      </c>
      <c r="UKH2" s="303" t="s">
        <v>14495</v>
      </c>
      <c r="UKI2" s="303" t="s">
        <v>14496</v>
      </c>
      <c r="UKJ2" s="303" t="s">
        <v>14497</v>
      </c>
      <c r="UKK2" s="303" t="s">
        <v>14498</v>
      </c>
      <c r="UKL2" s="303" t="s">
        <v>14499</v>
      </c>
      <c r="UKM2" s="303" t="s">
        <v>14500</v>
      </c>
      <c r="UKN2" s="303" t="s">
        <v>14501</v>
      </c>
      <c r="UKO2" s="303" t="s">
        <v>14502</v>
      </c>
      <c r="UKP2" s="303" t="s">
        <v>14503</v>
      </c>
      <c r="UKQ2" s="303" t="s">
        <v>14504</v>
      </c>
      <c r="UKR2" s="303" t="s">
        <v>14505</v>
      </c>
      <c r="UKS2" s="303" t="s">
        <v>14506</v>
      </c>
      <c r="UKT2" s="303" t="s">
        <v>14507</v>
      </c>
      <c r="UKU2" s="303" t="s">
        <v>14508</v>
      </c>
      <c r="UKV2" s="303" t="s">
        <v>14509</v>
      </c>
      <c r="UKW2" s="303" t="s">
        <v>14510</v>
      </c>
      <c r="UKX2" s="303" t="s">
        <v>14511</v>
      </c>
      <c r="UKY2" s="303" t="s">
        <v>14512</v>
      </c>
      <c r="UKZ2" s="303" t="s">
        <v>14513</v>
      </c>
      <c r="ULA2" s="303" t="s">
        <v>14514</v>
      </c>
      <c r="ULB2" s="303" t="s">
        <v>14515</v>
      </c>
      <c r="ULC2" s="303" t="s">
        <v>14516</v>
      </c>
      <c r="ULD2" s="303" t="s">
        <v>14517</v>
      </c>
      <c r="ULE2" s="303" t="s">
        <v>14518</v>
      </c>
      <c r="ULF2" s="303" t="s">
        <v>14519</v>
      </c>
      <c r="ULG2" s="303" t="s">
        <v>14520</v>
      </c>
      <c r="ULH2" s="303" t="s">
        <v>14521</v>
      </c>
      <c r="ULI2" s="303" t="s">
        <v>14522</v>
      </c>
      <c r="ULJ2" s="303" t="s">
        <v>14523</v>
      </c>
      <c r="ULK2" s="303" t="s">
        <v>14524</v>
      </c>
      <c r="ULL2" s="303" t="s">
        <v>14525</v>
      </c>
      <c r="ULM2" s="303" t="s">
        <v>14526</v>
      </c>
      <c r="ULN2" s="303" t="s">
        <v>14527</v>
      </c>
      <c r="ULO2" s="303" t="s">
        <v>14528</v>
      </c>
      <c r="ULP2" s="303" t="s">
        <v>14529</v>
      </c>
      <c r="ULQ2" s="303" t="s">
        <v>14530</v>
      </c>
      <c r="ULR2" s="303" t="s">
        <v>14531</v>
      </c>
      <c r="ULS2" s="303" t="s">
        <v>14532</v>
      </c>
      <c r="ULT2" s="303" t="s">
        <v>14533</v>
      </c>
      <c r="ULU2" s="303" t="s">
        <v>14534</v>
      </c>
      <c r="ULV2" s="303" t="s">
        <v>14535</v>
      </c>
      <c r="ULW2" s="303" t="s">
        <v>14536</v>
      </c>
      <c r="ULX2" s="303" t="s">
        <v>14537</v>
      </c>
      <c r="ULY2" s="303" t="s">
        <v>14538</v>
      </c>
      <c r="ULZ2" s="303" t="s">
        <v>14539</v>
      </c>
      <c r="UMA2" s="303" t="s">
        <v>14540</v>
      </c>
      <c r="UMB2" s="303" t="s">
        <v>14541</v>
      </c>
      <c r="UMC2" s="303" t="s">
        <v>14542</v>
      </c>
      <c r="UMD2" s="303" t="s">
        <v>14543</v>
      </c>
      <c r="UME2" s="303" t="s">
        <v>14544</v>
      </c>
      <c r="UMF2" s="303" t="s">
        <v>14545</v>
      </c>
      <c r="UMG2" s="303" t="s">
        <v>14546</v>
      </c>
      <c r="UMH2" s="303" t="s">
        <v>14547</v>
      </c>
      <c r="UMI2" s="303" t="s">
        <v>14548</v>
      </c>
      <c r="UMJ2" s="303" t="s">
        <v>14549</v>
      </c>
      <c r="UMK2" s="303" t="s">
        <v>14550</v>
      </c>
      <c r="UML2" s="303" t="s">
        <v>14551</v>
      </c>
      <c r="UMM2" s="303" t="s">
        <v>14552</v>
      </c>
      <c r="UMN2" s="303" t="s">
        <v>14553</v>
      </c>
      <c r="UMO2" s="303" t="s">
        <v>14554</v>
      </c>
      <c r="UMP2" s="303" t="s">
        <v>14555</v>
      </c>
      <c r="UMQ2" s="303" t="s">
        <v>14556</v>
      </c>
      <c r="UMR2" s="303" t="s">
        <v>14557</v>
      </c>
      <c r="UMS2" s="303" t="s">
        <v>14558</v>
      </c>
      <c r="UMT2" s="303" t="s">
        <v>14559</v>
      </c>
      <c r="UMU2" s="303" t="s">
        <v>14560</v>
      </c>
      <c r="UMV2" s="303" t="s">
        <v>14561</v>
      </c>
      <c r="UMW2" s="303" t="s">
        <v>14562</v>
      </c>
      <c r="UMX2" s="303" t="s">
        <v>14563</v>
      </c>
      <c r="UMY2" s="303" t="s">
        <v>14564</v>
      </c>
      <c r="UMZ2" s="303" t="s">
        <v>14565</v>
      </c>
      <c r="UNA2" s="303" t="s">
        <v>14566</v>
      </c>
      <c r="UNB2" s="303" t="s">
        <v>14567</v>
      </c>
      <c r="UNC2" s="303" t="s">
        <v>14568</v>
      </c>
      <c r="UND2" s="303" t="s">
        <v>14569</v>
      </c>
      <c r="UNE2" s="303" t="s">
        <v>14570</v>
      </c>
      <c r="UNF2" s="303" t="s">
        <v>14571</v>
      </c>
      <c r="UNG2" s="303" t="s">
        <v>14572</v>
      </c>
      <c r="UNH2" s="303" t="s">
        <v>14573</v>
      </c>
      <c r="UNI2" s="303" t="s">
        <v>14574</v>
      </c>
      <c r="UNJ2" s="303" t="s">
        <v>14575</v>
      </c>
      <c r="UNK2" s="303" t="s">
        <v>14576</v>
      </c>
      <c r="UNL2" s="303" t="s">
        <v>14577</v>
      </c>
      <c r="UNM2" s="303" t="s">
        <v>14578</v>
      </c>
      <c r="UNN2" s="303" t="s">
        <v>14579</v>
      </c>
      <c r="UNO2" s="303" t="s">
        <v>14580</v>
      </c>
      <c r="UNP2" s="303" t="s">
        <v>14581</v>
      </c>
      <c r="UNQ2" s="303" t="s">
        <v>14582</v>
      </c>
      <c r="UNR2" s="303" t="s">
        <v>14583</v>
      </c>
      <c r="UNS2" s="303" t="s">
        <v>14584</v>
      </c>
      <c r="UNT2" s="303" t="s">
        <v>14585</v>
      </c>
      <c r="UNU2" s="303" t="s">
        <v>14586</v>
      </c>
      <c r="UNV2" s="303" t="s">
        <v>14587</v>
      </c>
      <c r="UNW2" s="303" t="s">
        <v>14588</v>
      </c>
      <c r="UNX2" s="303" t="s">
        <v>14589</v>
      </c>
      <c r="UNY2" s="303" t="s">
        <v>14590</v>
      </c>
      <c r="UNZ2" s="303" t="s">
        <v>14591</v>
      </c>
      <c r="UOA2" s="303" t="s">
        <v>14592</v>
      </c>
      <c r="UOB2" s="303" t="s">
        <v>14593</v>
      </c>
      <c r="UOC2" s="303" t="s">
        <v>14594</v>
      </c>
      <c r="UOD2" s="303" t="s">
        <v>14595</v>
      </c>
      <c r="UOE2" s="303" t="s">
        <v>14596</v>
      </c>
      <c r="UOF2" s="303" t="s">
        <v>14597</v>
      </c>
      <c r="UOG2" s="303" t="s">
        <v>14598</v>
      </c>
      <c r="UOH2" s="303" t="s">
        <v>14599</v>
      </c>
      <c r="UOI2" s="303" t="s">
        <v>14600</v>
      </c>
      <c r="UOJ2" s="303" t="s">
        <v>14601</v>
      </c>
      <c r="UOK2" s="303" t="s">
        <v>14602</v>
      </c>
      <c r="UOL2" s="303" t="s">
        <v>14603</v>
      </c>
      <c r="UOM2" s="303" t="s">
        <v>14604</v>
      </c>
      <c r="UON2" s="303" t="s">
        <v>14605</v>
      </c>
      <c r="UOO2" s="303" t="s">
        <v>14606</v>
      </c>
      <c r="UOP2" s="303" t="s">
        <v>14607</v>
      </c>
      <c r="UOQ2" s="303" t="s">
        <v>14608</v>
      </c>
      <c r="UOR2" s="303" t="s">
        <v>14609</v>
      </c>
      <c r="UOS2" s="303" t="s">
        <v>14610</v>
      </c>
      <c r="UOT2" s="303" t="s">
        <v>14611</v>
      </c>
      <c r="UOU2" s="303" t="s">
        <v>14612</v>
      </c>
      <c r="UOV2" s="303" t="s">
        <v>14613</v>
      </c>
      <c r="UOW2" s="303" t="s">
        <v>14614</v>
      </c>
      <c r="UOX2" s="303" t="s">
        <v>14615</v>
      </c>
      <c r="UOY2" s="303" t="s">
        <v>14616</v>
      </c>
      <c r="UOZ2" s="303" t="s">
        <v>14617</v>
      </c>
      <c r="UPA2" s="303" t="s">
        <v>14618</v>
      </c>
      <c r="UPB2" s="303" t="s">
        <v>14619</v>
      </c>
      <c r="UPC2" s="303" t="s">
        <v>14620</v>
      </c>
      <c r="UPD2" s="303" t="s">
        <v>14621</v>
      </c>
      <c r="UPE2" s="303" t="s">
        <v>14622</v>
      </c>
      <c r="UPF2" s="303" t="s">
        <v>14623</v>
      </c>
      <c r="UPG2" s="303" t="s">
        <v>14624</v>
      </c>
      <c r="UPH2" s="303" t="s">
        <v>14625</v>
      </c>
      <c r="UPI2" s="303" t="s">
        <v>14626</v>
      </c>
      <c r="UPJ2" s="303" t="s">
        <v>14627</v>
      </c>
      <c r="UPK2" s="303" t="s">
        <v>14628</v>
      </c>
      <c r="UPL2" s="303" t="s">
        <v>14629</v>
      </c>
      <c r="UPM2" s="303" t="s">
        <v>14630</v>
      </c>
      <c r="UPN2" s="303" t="s">
        <v>14631</v>
      </c>
      <c r="UPO2" s="303" t="s">
        <v>14632</v>
      </c>
      <c r="UPP2" s="303" t="s">
        <v>14633</v>
      </c>
      <c r="UPQ2" s="303" t="s">
        <v>14634</v>
      </c>
      <c r="UPR2" s="303" t="s">
        <v>14635</v>
      </c>
      <c r="UPS2" s="303" t="s">
        <v>14636</v>
      </c>
      <c r="UPT2" s="303" t="s">
        <v>14637</v>
      </c>
      <c r="UPU2" s="303" t="s">
        <v>14638</v>
      </c>
      <c r="UPV2" s="303" t="s">
        <v>14639</v>
      </c>
      <c r="UPW2" s="303" t="s">
        <v>14640</v>
      </c>
      <c r="UPX2" s="303" t="s">
        <v>14641</v>
      </c>
      <c r="UPY2" s="303" t="s">
        <v>14642</v>
      </c>
      <c r="UPZ2" s="303" t="s">
        <v>14643</v>
      </c>
      <c r="UQA2" s="303" t="s">
        <v>14644</v>
      </c>
      <c r="UQB2" s="303" t="s">
        <v>14645</v>
      </c>
      <c r="UQC2" s="303" t="s">
        <v>14646</v>
      </c>
      <c r="UQD2" s="303" t="s">
        <v>14647</v>
      </c>
      <c r="UQE2" s="303" t="s">
        <v>14648</v>
      </c>
      <c r="UQF2" s="303" t="s">
        <v>14649</v>
      </c>
      <c r="UQG2" s="303" t="s">
        <v>14650</v>
      </c>
      <c r="UQH2" s="303" t="s">
        <v>14651</v>
      </c>
      <c r="UQI2" s="303" t="s">
        <v>14652</v>
      </c>
      <c r="UQJ2" s="303" t="s">
        <v>14653</v>
      </c>
      <c r="UQK2" s="303" t="s">
        <v>14654</v>
      </c>
      <c r="UQL2" s="303" t="s">
        <v>14655</v>
      </c>
      <c r="UQM2" s="303" t="s">
        <v>14656</v>
      </c>
      <c r="UQN2" s="303" t="s">
        <v>14657</v>
      </c>
      <c r="UQO2" s="303" t="s">
        <v>14658</v>
      </c>
      <c r="UQP2" s="303" t="s">
        <v>14659</v>
      </c>
      <c r="UQQ2" s="303" t="s">
        <v>14660</v>
      </c>
      <c r="UQR2" s="303" t="s">
        <v>14661</v>
      </c>
      <c r="UQS2" s="303" t="s">
        <v>14662</v>
      </c>
      <c r="UQT2" s="303" t="s">
        <v>14663</v>
      </c>
      <c r="UQU2" s="303" t="s">
        <v>14664</v>
      </c>
      <c r="UQV2" s="303" t="s">
        <v>14665</v>
      </c>
      <c r="UQW2" s="303" t="s">
        <v>14666</v>
      </c>
      <c r="UQX2" s="303" t="s">
        <v>14667</v>
      </c>
      <c r="UQY2" s="303" t="s">
        <v>14668</v>
      </c>
      <c r="UQZ2" s="303" t="s">
        <v>14669</v>
      </c>
      <c r="URA2" s="303" t="s">
        <v>14670</v>
      </c>
      <c r="URB2" s="303" t="s">
        <v>14671</v>
      </c>
      <c r="URC2" s="303" t="s">
        <v>14672</v>
      </c>
      <c r="URD2" s="303" t="s">
        <v>14673</v>
      </c>
      <c r="URE2" s="303" t="s">
        <v>14674</v>
      </c>
      <c r="URF2" s="303" t="s">
        <v>14675</v>
      </c>
      <c r="URG2" s="303" t="s">
        <v>14676</v>
      </c>
      <c r="URH2" s="303" t="s">
        <v>14677</v>
      </c>
      <c r="URI2" s="303" t="s">
        <v>14678</v>
      </c>
      <c r="URJ2" s="303" t="s">
        <v>14679</v>
      </c>
      <c r="URK2" s="303" t="s">
        <v>14680</v>
      </c>
      <c r="URL2" s="303" t="s">
        <v>14681</v>
      </c>
      <c r="URM2" s="303" t="s">
        <v>14682</v>
      </c>
      <c r="URN2" s="303" t="s">
        <v>14683</v>
      </c>
      <c r="URO2" s="303" t="s">
        <v>14684</v>
      </c>
      <c r="URP2" s="303" t="s">
        <v>14685</v>
      </c>
      <c r="URQ2" s="303" t="s">
        <v>14686</v>
      </c>
      <c r="URR2" s="303" t="s">
        <v>14687</v>
      </c>
      <c r="URS2" s="303" t="s">
        <v>14688</v>
      </c>
      <c r="URT2" s="303" t="s">
        <v>14689</v>
      </c>
      <c r="URU2" s="303" t="s">
        <v>14690</v>
      </c>
      <c r="URV2" s="303" t="s">
        <v>14691</v>
      </c>
      <c r="URW2" s="303" t="s">
        <v>14692</v>
      </c>
      <c r="URX2" s="303" t="s">
        <v>14693</v>
      </c>
      <c r="URY2" s="303" t="s">
        <v>14694</v>
      </c>
      <c r="URZ2" s="303" t="s">
        <v>14695</v>
      </c>
      <c r="USA2" s="303" t="s">
        <v>14696</v>
      </c>
      <c r="USB2" s="303" t="s">
        <v>14697</v>
      </c>
      <c r="USC2" s="303" t="s">
        <v>14698</v>
      </c>
      <c r="USD2" s="303" t="s">
        <v>14699</v>
      </c>
      <c r="USE2" s="303" t="s">
        <v>14700</v>
      </c>
      <c r="USF2" s="303" t="s">
        <v>14701</v>
      </c>
      <c r="USG2" s="303" t="s">
        <v>14702</v>
      </c>
      <c r="USH2" s="303" t="s">
        <v>14703</v>
      </c>
      <c r="USI2" s="303" t="s">
        <v>14704</v>
      </c>
      <c r="USJ2" s="303" t="s">
        <v>14705</v>
      </c>
      <c r="USK2" s="303" t="s">
        <v>14706</v>
      </c>
      <c r="USL2" s="303" t="s">
        <v>14707</v>
      </c>
      <c r="USM2" s="303" t="s">
        <v>14708</v>
      </c>
      <c r="USN2" s="303" t="s">
        <v>14709</v>
      </c>
      <c r="USO2" s="303" t="s">
        <v>14710</v>
      </c>
      <c r="USP2" s="303" t="s">
        <v>14711</v>
      </c>
      <c r="USQ2" s="303" t="s">
        <v>14712</v>
      </c>
      <c r="USR2" s="303" t="s">
        <v>14713</v>
      </c>
      <c r="USS2" s="303" t="s">
        <v>14714</v>
      </c>
      <c r="UST2" s="303" t="s">
        <v>14715</v>
      </c>
      <c r="USU2" s="303" t="s">
        <v>14716</v>
      </c>
      <c r="USV2" s="303" t="s">
        <v>14717</v>
      </c>
      <c r="USW2" s="303" t="s">
        <v>14718</v>
      </c>
      <c r="USX2" s="303" t="s">
        <v>14719</v>
      </c>
      <c r="USY2" s="303" t="s">
        <v>14720</v>
      </c>
      <c r="USZ2" s="303" t="s">
        <v>14721</v>
      </c>
      <c r="UTA2" s="303" t="s">
        <v>14722</v>
      </c>
      <c r="UTB2" s="303" t="s">
        <v>14723</v>
      </c>
      <c r="UTC2" s="303" t="s">
        <v>14724</v>
      </c>
      <c r="UTD2" s="303" t="s">
        <v>14725</v>
      </c>
      <c r="UTE2" s="303" t="s">
        <v>14726</v>
      </c>
      <c r="UTF2" s="303" t="s">
        <v>14727</v>
      </c>
      <c r="UTG2" s="303" t="s">
        <v>14728</v>
      </c>
      <c r="UTH2" s="303" t="s">
        <v>14729</v>
      </c>
      <c r="UTI2" s="303" t="s">
        <v>14730</v>
      </c>
      <c r="UTJ2" s="303" t="s">
        <v>14731</v>
      </c>
      <c r="UTK2" s="303" t="s">
        <v>14732</v>
      </c>
      <c r="UTL2" s="303" t="s">
        <v>14733</v>
      </c>
      <c r="UTM2" s="303" t="s">
        <v>14734</v>
      </c>
      <c r="UTN2" s="303" t="s">
        <v>14735</v>
      </c>
      <c r="UTO2" s="303" t="s">
        <v>14736</v>
      </c>
      <c r="UTP2" s="303" t="s">
        <v>14737</v>
      </c>
      <c r="UTQ2" s="303" t="s">
        <v>14738</v>
      </c>
      <c r="UTR2" s="303" t="s">
        <v>14739</v>
      </c>
      <c r="UTS2" s="303" t="s">
        <v>14740</v>
      </c>
      <c r="UTT2" s="303" t="s">
        <v>14741</v>
      </c>
      <c r="UTU2" s="303" t="s">
        <v>14742</v>
      </c>
      <c r="UTV2" s="303" t="s">
        <v>14743</v>
      </c>
      <c r="UTW2" s="303" t="s">
        <v>14744</v>
      </c>
      <c r="UTX2" s="303" t="s">
        <v>14745</v>
      </c>
      <c r="UTY2" s="303" t="s">
        <v>14746</v>
      </c>
      <c r="UTZ2" s="303" t="s">
        <v>14747</v>
      </c>
      <c r="UUA2" s="303" t="s">
        <v>14748</v>
      </c>
      <c r="UUB2" s="303" t="s">
        <v>14749</v>
      </c>
      <c r="UUC2" s="303" t="s">
        <v>14750</v>
      </c>
      <c r="UUD2" s="303" t="s">
        <v>14751</v>
      </c>
      <c r="UUE2" s="303" t="s">
        <v>14752</v>
      </c>
      <c r="UUF2" s="303" t="s">
        <v>14753</v>
      </c>
      <c r="UUG2" s="303" t="s">
        <v>14754</v>
      </c>
      <c r="UUH2" s="303" t="s">
        <v>14755</v>
      </c>
      <c r="UUI2" s="303" t="s">
        <v>14756</v>
      </c>
      <c r="UUJ2" s="303" t="s">
        <v>14757</v>
      </c>
      <c r="UUK2" s="303" t="s">
        <v>14758</v>
      </c>
      <c r="UUL2" s="303" t="s">
        <v>14759</v>
      </c>
      <c r="UUM2" s="303" t="s">
        <v>14760</v>
      </c>
      <c r="UUN2" s="303" t="s">
        <v>14761</v>
      </c>
      <c r="UUO2" s="303" t="s">
        <v>14762</v>
      </c>
      <c r="UUP2" s="303" t="s">
        <v>14763</v>
      </c>
      <c r="UUQ2" s="303" t="s">
        <v>14764</v>
      </c>
      <c r="UUR2" s="303" t="s">
        <v>14765</v>
      </c>
      <c r="UUS2" s="303" t="s">
        <v>14766</v>
      </c>
      <c r="UUT2" s="303" t="s">
        <v>14767</v>
      </c>
      <c r="UUU2" s="303" t="s">
        <v>14768</v>
      </c>
      <c r="UUV2" s="303" t="s">
        <v>14769</v>
      </c>
      <c r="UUW2" s="303" t="s">
        <v>14770</v>
      </c>
      <c r="UUX2" s="303" t="s">
        <v>14771</v>
      </c>
      <c r="UUY2" s="303" t="s">
        <v>14772</v>
      </c>
      <c r="UUZ2" s="303" t="s">
        <v>14773</v>
      </c>
      <c r="UVA2" s="303" t="s">
        <v>14774</v>
      </c>
      <c r="UVB2" s="303" t="s">
        <v>14775</v>
      </c>
      <c r="UVC2" s="303" t="s">
        <v>14776</v>
      </c>
      <c r="UVD2" s="303" t="s">
        <v>14777</v>
      </c>
      <c r="UVE2" s="303" t="s">
        <v>14778</v>
      </c>
      <c r="UVF2" s="303" t="s">
        <v>14779</v>
      </c>
      <c r="UVG2" s="303" t="s">
        <v>14780</v>
      </c>
      <c r="UVH2" s="303" t="s">
        <v>14781</v>
      </c>
      <c r="UVI2" s="303" t="s">
        <v>14782</v>
      </c>
      <c r="UVJ2" s="303" t="s">
        <v>14783</v>
      </c>
      <c r="UVK2" s="303" t="s">
        <v>14784</v>
      </c>
      <c r="UVL2" s="303" t="s">
        <v>14785</v>
      </c>
      <c r="UVM2" s="303" t="s">
        <v>14786</v>
      </c>
      <c r="UVN2" s="303" t="s">
        <v>14787</v>
      </c>
      <c r="UVO2" s="303" t="s">
        <v>14788</v>
      </c>
      <c r="UVP2" s="303" t="s">
        <v>14789</v>
      </c>
      <c r="UVQ2" s="303" t="s">
        <v>14790</v>
      </c>
      <c r="UVR2" s="303" t="s">
        <v>14791</v>
      </c>
      <c r="UVS2" s="303" t="s">
        <v>14792</v>
      </c>
      <c r="UVT2" s="303" t="s">
        <v>14793</v>
      </c>
      <c r="UVU2" s="303" t="s">
        <v>14794</v>
      </c>
      <c r="UVV2" s="303" t="s">
        <v>14795</v>
      </c>
      <c r="UVW2" s="303" t="s">
        <v>14796</v>
      </c>
      <c r="UVX2" s="303" t="s">
        <v>14797</v>
      </c>
      <c r="UVY2" s="303" t="s">
        <v>14798</v>
      </c>
      <c r="UVZ2" s="303" t="s">
        <v>14799</v>
      </c>
      <c r="UWA2" s="303" t="s">
        <v>14800</v>
      </c>
      <c r="UWB2" s="303" t="s">
        <v>14801</v>
      </c>
      <c r="UWC2" s="303" t="s">
        <v>14802</v>
      </c>
      <c r="UWD2" s="303" t="s">
        <v>14803</v>
      </c>
      <c r="UWE2" s="303" t="s">
        <v>14804</v>
      </c>
      <c r="UWF2" s="303" t="s">
        <v>14805</v>
      </c>
      <c r="UWG2" s="303" t="s">
        <v>14806</v>
      </c>
      <c r="UWH2" s="303" t="s">
        <v>14807</v>
      </c>
      <c r="UWI2" s="303" t="s">
        <v>14808</v>
      </c>
      <c r="UWJ2" s="303" t="s">
        <v>14809</v>
      </c>
      <c r="UWK2" s="303" t="s">
        <v>14810</v>
      </c>
      <c r="UWL2" s="303" t="s">
        <v>14811</v>
      </c>
      <c r="UWM2" s="303" t="s">
        <v>14812</v>
      </c>
      <c r="UWN2" s="303" t="s">
        <v>14813</v>
      </c>
      <c r="UWO2" s="303" t="s">
        <v>14814</v>
      </c>
      <c r="UWP2" s="303" t="s">
        <v>14815</v>
      </c>
      <c r="UWQ2" s="303" t="s">
        <v>14816</v>
      </c>
      <c r="UWR2" s="303" t="s">
        <v>14817</v>
      </c>
      <c r="UWS2" s="303" t="s">
        <v>14818</v>
      </c>
      <c r="UWT2" s="303" t="s">
        <v>14819</v>
      </c>
      <c r="UWU2" s="303" t="s">
        <v>14820</v>
      </c>
      <c r="UWV2" s="303" t="s">
        <v>14821</v>
      </c>
      <c r="UWW2" s="303" t="s">
        <v>14822</v>
      </c>
      <c r="UWX2" s="303" t="s">
        <v>14823</v>
      </c>
      <c r="UWY2" s="303" t="s">
        <v>14824</v>
      </c>
      <c r="UWZ2" s="303" t="s">
        <v>14825</v>
      </c>
      <c r="UXA2" s="303" t="s">
        <v>14826</v>
      </c>
      <c r="UXB2" s="303" t="s">
        <v>14827</v>
      </c>
      <c r="UXC2" s="303" t="s">
        <v>14828</v>
      </c>
      <c r="UXD2" s="303" t="s">
        <v>14829</v>
      </c>
      <c r="UXE2" s="303" t="s">
        <v>14830</v>
      </c>
      <c r="UXF2" s="303" t="s">
        <v>14831</v>
      </c>
      <c r="UXG2" s="303" t="s">
        <v>14832</v>
      </c>
      <c r="UXH2" s="303" t="s">
        <v>14833</v>
      </c>
      <c r="UXI2" s="303" t="s">
        <v>14834</v>
      </c>
      <c r="UXJ2" s="303" t="s">
        <v>14835</v>
      </c>
      <c r="UXK2" s="303" t="s">
        <v>14836</v>
      </c>
      <c r="UXL2" s="303" t="s">
        <v>14837</v>
      </c>
      <c r="UXM2" s="303" t="s">
        <v>14838</v>
      </c>
      <c r="UXN2" s="303" t="s">
        <v>14839</v>
      </c>
      <c r="UXO2" s="303" t="s">
        <v>14840</v>
      </c>
      <c r="UXP2" s="303" t="s">
        <v>14841</v>
      </c>
      <c r="UXQ2" s="303" t="s">
        <v>14842</v>
      </c>
      <c r="UXR2" s="303" t="s">
        <v>14843</v>
      </c>
      <c r="UXS2" s="303" t="s">
        <v>14844</v>
      </c>
      <c r="UXT2" s="303" t="s">
        <v>14845</v>
      </c>
      <c r="UXU2" s="303" t="s">
        <v>14846</v>
      </c>
      <c r="UXV2" s="303" t="s">
        <v>14847</v>
      </c>
      <c r="UXW2" s="303" t="s">
        <v>14848</v>
      </c>
      <c r="UXX2" s="303" t="s">
        <v>14849</v>
      </c>
      <c r="UXY2" s="303" t="s">
        <v>14850</v>
      </c>
      <c r="UXZ2" s="303" t="s">
        <v>14851</v>
      </c>
      <c r="UYA2" s="303" t="s">
        <v>14852</v>
      </c>
      <c r="UYB2" s="303" t="s">
        <v>14853</v>
      </c>
      <c r="UYC2" s="303" t="s">
        <v>14854</v>
      </c>
      <c r="UYD2" s="303" t="s">
        <v>14855</v>
      </c>
      <c r="UYE2" s="303" t="s">
        <v>14856</v>
      </c>
      <c r="UYF2" s="303" t="s">
        <v>14857</v>
      </c>
      <c r="UYG2" s="303" t="s">
        <v>14858</v>
      </c>
      <c r="UYH2" s="303" t="s">
        <v>14859</v>
      </c>
      <c r="UYI2" s="303" t="s">
        <v>14860</v>
      </c>
      <c r="UYJ2" s="303" t="s">
        <v>14861</v>
      </c>
      <c r="UYK2" s="303" t="s">
        <v>14862</v>
      </c>
      <c r="UYL2" s="303" t="s">
        <v>14863</v>
      </c>
      <c r="UYM2" s="303" t="s">
        <v>14864</v>
      </c>
      <c r="UYN2" s="303" t="s">
        <v>14865</v>
      </c>
      <c r="UYO2" s="303" t="s">
        <v>14866</v>
      </c>
      <c r="UYP2" s="303" t="s">
        <v>14867</v>
      </c>
      <c r="UYQ2" s="303" t="s">
        <v>14868</v>
      </c>
      <c r="UYR2" s="303" t="s">
        <v>14869</v>
      </c>
      <c r="UYS2" s="303" t="s">
        <v>14870</v>
      </c>
      <c r="UYT2" s="303" t="s">
        <v>14871</v>
      </c>
      <c r="UYU2" s="303" t="s">
        <v>14872</v>
      </c>
      <c r="UYV2" s="303" t="s">
        <v>14873</v>
      </c>
      <c r="UYW2" s="303" t="s">
        <v>14874</v>
      </c>
      <c r="UYX2" s="303" t="s">
        <v>14875</v>
      </c>
      <c r="UYY2" s="303" t="s">
        <v>14876</v>
      </c>
      <c r="UYZ2" s="303" t="s">
        <v>14877</v>
      </c>
      <c r="UZA2" s="303" t="s">
        <v>14878</v>
      </c>
      <c r="UZB2" s="303" t="s">
        <v>14879</v>
      </c>
      <c r="UZC2" s="303" t="s">
        <v>14880</v>
      </c>
      <c r="UZD2" s="303" t="s">
        <v>14881</v>
      </c>
      <c r="UZE2" s="303" t="s">
        <v>14882</v>
      </c>
      <c r="UZF2" s="303" t="s">
        <v>14883</v>
      </c>
      <c r="UZG2" s="303" t="s">
        <v>14884</v>
      </c>
      <c r="UZH2" s="303" t="s">
        <v>14885</v>
      </c>
      <c r="UZI2" s="303" t="s">
        <v>14886</v>
      </c>
      <c r="UZJ2" s="303" t="s">
        <v>14887</v>
      </c>
      <c r="UZK2" s="303" t="s">
        <v>14888</v>
      </c>
      <c r="UZL2" s="303" t="s">
        <v>14889</v>
      </c>
      <c r="UZM2" s="303" t="s">
        <v>14890</v>
      </c>
      <c r="UZN2" s="303" t="s">
        <v>14891</v>
      </c>
      <c r="UZO2" s="303" t="s">
        <v>14892</v>
      </c>
      <c r="UZP2" s="303" t="s">
        <v>14893</v>
      </c>
      <c r="UZQ2" s="303" t="s">
        <v>14894</v>
      </c>
      <c r="UZR2" s="303" t="s">
        <v>14895</v>
      </c>
      <c r="UZS2" s="303" t="s">
        <v>14896</v>
      </c>
      <c r="UZT2" s="303" t="s">
        <v>14897</v>
      </c>
      <c r="UZU2" s="303" t="s">
        <v>14898</v>
      </c>
      <c r="UZV2" s="303" t="s">
        <v>14899</v>
      </c>
      <c r="UZW2" s="303" t="s">
        <v>14900</v>
      </c>
      <c r="UZX2" s="303" t="s">
        <v>14901</v>
      </c>
      <c r="UZY2" s="303" t="s">
        <v>14902</v>
      </c>
      <c r="UZZ2" s="303" t="s">
        <v>14903</v>
      </c>
      <c r="VAA2" s="303" t="s">
        <v>14904</v>
      </c>
      <c r="VAB2" s="303" t="s">
        <v>14905</v>
      </c>
      <c r="VAC2" s="303" t="s">
        <v>14906</v>
      </c>
      <c r="VAD2" s="303" t="s">
        <v>14907</v>
      </c>
      <c r="VAE2" s="303" t="s">
        <v>14908</v>
      </c>
      <c r="VAF2" s="303" t="s">
        <v>14909</v>
      </c>
      <c r="VAG2" s="303" t="s">
        <v>14910</v>
      </c>
      <c r="VAH2" s="303" t="s">
        <v>14911</v>
      </c>
      <c r="VAI2" s="303" t="s">
        <v>14912</v>
      </c>
      <c r="VAJ2" s="303" t="s">
        <v>14913</v>
      </c>
      <c r="VAK2" s="303" t="s">
        <v>14914</v>
      </c>
      <c r="VAL2" s="303" t="s">
        <v>14915</v>
      </c>
      <c r="VAM2" s="303" t="s">
        <v>14916</v>
      </c>
      <c r="VAN2" s="303" t="s">
        <v>14917</v>
      </c>
      <c r="VAO2" s="303" t="s">
        <v>14918</v>
      </c>
      <c r="VAP2" s="303" t="s">
        <v>14919</v>
      </c>
      <c r="VAQ2" s="303" t="s">
        <v>14920</v>
      </c>
      <c r="VAR2" s="303" t="s">
        <v>14921</v>
      </c>
      <c r="VAS2" s="303" t="s">
        <v>14922</v>
      </c>
      <c r="VAT2" s="303" t="s">
        <v>14923</v>
      </c>
      <c r="VAU2" s="303" t="s">
        <v>14924</v>
      </c>
      <c r="VAV2" s="303" t="s">
        <v>14925</v>
      </c>
      <c r="VAW2" s="303" t="s">
        <v>14926</v>
      </c>
      <c r="VAX2" s="303" t="s">
        <v>14927</v>
      </c>
      <c r="VAY2" s="303" t="s">
        <v>14928</v>
      </c>
      <c r="VAZ2" s="303" t="s">
        <v>14929</v>
      </c>
      <c r="VBA2" s="303" t="s">
        <v>14930</v>
      </c>
      <c r="VBB2" s="303" t="s">
        <v>14931</v>
      </c>
      <c r="VBC2" s="303" t="s">
        <v>14932</v>
      </c>
      <c r="VBD2" s="303" t="s">
        <v>14933</v>
      </c>
      <c r="VBE2" s="303" t="s">
        <v>14934</v>
      </c>
      <c r="VBF2" s="303" t="s">
        <v>14935</v>
      </c>
      <c r="VBG2" s="303" t="s">
        <v>14936</v>
      </c>
      <c r="VBH2" s="303" t="s">
        <v>14937</v>
      </c>
      <c r="VBI2" s="303" t="s">
        <v>14938</v>
      </c>
      <c r="VBJ2" s="303" t="s">
        <v>14939</v>
      </c>
      <c r="VBK2" s="303" t="s">
        <v>14940</v>
      </c>
      <c r="VBL2" s="303" t="s">
        <v>14941</v>
      </c>
      <c r="VBM2" s="303" t="s">
        <v>14942</v>
      </c>
      <c r="VBN2" s="303" t="s">
        <v>14943</v>
      </c>
      <c r="VBO2" s="303" t="s">
        <v>14944</v>
      </c>
      <c r="VBP2" s="303" t="s">
        <v>14945</v>
      </c>
      <c r="VBQ2" s="303" t="s">
        <v>14946</v>
      </c>
      <c r="VBR2" s="303" t="s">
        <v>14947</v>
      </c>
      <c r="VBS2" s="303" t="s">
        <v>14948</v>
      </c>
      <c r="VBT2" s="303" t="s">
        <v>14949</v>
      </c>
      <c r="VBU2" s="303" t="s">
        <v>14950</v>
      </c>
      <c r="VBV2" s="303" t="s">
        <v>14951</v>
      </c>
      <c r="VBW2" s="303" t="s">
        <v>14952</v>
      </c>
      <c r="VBX2" s="303" t="s">
        <v>14953</v>
      </c>
      <c r="VBY2" s="303" t="s">
        <v>14954</v>
      </c>
      <c r="VBZ2" s="303" t="s">
        <v>14955</v>
      </c>
      <c r="VCA2" s="303" t="s">
        <v>14956</v>
      </c>
      <c r="VCB2" s="303" t="s">
        <v>14957</v>
      </c>
      <c r="VCC2" s="303" t="s">
        <v>14958</v>
      </c>
      <c r="VCD2" s="303" t="s">
        <v>14959</v>
      </c>
      <c r="VCE2" s="303" t="s">
        <v>14960</v>
      </c>
      <c r="VCF2" s="303" t="s">
        <v>14961</v>
      </c>
      <c r="VCG2" s="303" t="s">
        <v>14962</v>
      </c>
      <c r="VCH2" s="303" t="s">
        <v>14963</v>
      </c>
      <c r="VCI2" s="303" t="s">
        <v>14964</v>
      </c>
      <c r="VCJ2" s="303" t="s">
        <v>14965</v>
      </c>
      <c r="VCK2" s="303" t="s">
        <v>14966</v>
      </c>
      <c r="VCL2" s="303" t="s">
        <v>14967</v>
      </c>
      <c r="VCM2" s="303" t="s">
        <v>14968</v>
      </c>
      <c r="VCN2" s="303" t="s">
        <v>14969</v>
      </c>
      <c r="VCO2" s="303" t="s">
        <v>14970</v>
      </c>
      <c r="VCP2" s="303" t="s">
        <v>14971</v>
      </c>
      <c r="VCQ2" s="303" t="s">
        <v>14972</v>
      </c>
      <c r="VCR2" s="303" t="s">
        <v>14973</v>
      </c>
      <c r="VCS2" s="303" t="s">
        <v>14974</v>
      </c>
      <c r="VCT2" s="303" t="s">
        <v>14975</v>
      </c>
      <c r="VCU2" s="303" t="s">
        <v>14976</v>
      </c>
      <c r="VCV2" s="303" t="s">
        <v>14977</v>
      </c>
      <c r="VCW2" s="303" t="s">
        <v>14978</v>
      </c>
      <c r="VCX2" s="303" t="s">
        <v>14979</v>
      </c>
      <c r="VCY2" s="303" t="s">
        <v>14980</v>
      </c>
      <c r="VCZ2" s="303" t="s">
        <v>14981</v>
      </c>
      <c r="VDA2" s="303" t="s">
        <v>14982</v>
      </c>
      <c r="VDB2" s="303" t="s">
        <v>14983</v>
      </c>
      <c r="VDC2" s="303" t="s">
        <v>14984</v>
      </c>
      <c r="VDD2" s="303" t="s">
        <v>14985</v>
      </c>
      <c r="VDE2" s="303" t="s">
        <v>14986</v>
      </c>
      <c r="VDF2" s="303" t="s">
        <v>14987</v>
      </c>
      <c r="VDG2" s="303" t="s">
        <v>14988</v>
      </c>
      <c r="VDH2" s="303" t="s">
        <v>14989</v>
      </c>
      <c r="VDI2" s="303" t="s">
        <v>14990</v>
      </c>
      <c r="VDJ2" s="303" t="s">
        <v>14991</v>
      </c>
      <c r="VDK2" s="303" t="s">
        <v>14992</v>
      </c>
      <c r="VDL2" s="303" t="s">
        <v>14993</v>
      </c>
      <c r="VDM2" s="303" t="s">
        <v>14994</v>
      </c>
      <c r="VDN2" s="303" t="s">
        <v>14995</v>
      </c>
      <c r="VDO2" s="303" t="s">
        <v>14996</v>
      </c>
      <c r="VDP2" s="303" t="s">
        <v>14997</v>
      </c>
      <c r="VDQ2" s="303" t="s">
        <v>14998</v>
      </c>
      <c r="VDR2" s="303" t="s">
        <v>14999</v>
      </c>
      <c r="VDS2" s="303" t="s">
        <v>15000</v>
      </c>
      <c r="VDT2" s="303" t="s">
        <v>15001</v>
      </c>
      <c r="VDU2" s="303" t="s">
        <v>15002</v>
      </c>
      <c r="VDV2" s="303" t="s">
        <v>15003</v>
      </c>
      <c r="VDW2" s="303" t="s">
        <v>15004</v>
      </c>
      <c r="VDX2" s="303" t="s">
        <v>15005</v>
      </c>
      <c r="VDY2" s="303" t="s">
        <v>15006</v>
      </c>
      <c r="VDZ2" s="303" t="s">
        <v>15007</v>
      </c>
      <c r="VEA2" s="303" t="s">
        <v>15008</v>
      </c>
      <c r="VEB2" s="303" t="s">
        <v>15009</v>
      </c>
      <c r="VEC2" s="303" t="s">
        <v>15010</v>
      </c>
      <c r="VED2" s="303" t="s">
        <v>15011</v>
      </c>
      <c r="VEE2" s="303" t="s">
        <v>15012</v>
      </c>
      <c r="VEF2" s="303" t="s">
        <v>15013</v>
      </c>
      <c r="VEG2" s="303" t="s">
        <v>15014</v>
      </c>
      <c r="VEH2" s="303" t="s">
        <v>15015</v>
      </c>
      <c r="VEI2" s="303" t="s">
        <v>15016</v>
      </c>
      <c r="VEJ2" s="303" t="s">
        <v>15017</v>
      </c>
      <c r="VEK2" s="303" t="s">
        <v>15018</v>
      </c>
      <c r="VEL2" s="303" t="s">
        <v>15019</v>
      </c>
      <c r="VEM2" s="303" t="s">
        <v>15020</v>
      </c>
      <c r="VEN2" s="303" t="s">
        <v>15021</v>
      </c>
      <c r="VEO2" s="303" t="s">
        <v>15022</v>
      </c>
      <c r="VEP2" s="303" t="s">
        <v>15023</v>
      </c>
      <c r="VEQ2" s="303" t="s">
        <v>15024</v>
      </c>
      <c r="VER2" s="303" t="s">
        <v>15025</v>
      </c>
      <c r="VES2" s="303" t="s">
        <v>15026</v>
      </c>
      <c r="VET2" s="303" t="s">
        <v>15027</v>
      </c>
      <c r="VEU2" s="303" t="s">
        <v>15028</v>
      </c>
      <c r="VEV2" s="303" t="s">
        <v>15029</v>
      </c>
      <c r="VEW2" s="303" t="s">
        <v>15030</v>
      </c>
      <c r="VEX2" s="303" t="s">
        <v>15031</v>
      </c>
      <c r="VEY2" s="303" t="s">
        <v>15032</v>
      </c>
      <c r="VEZ2" s="303" t="s">
        <v>15033</v>
      </c>
      <c r="VFA2" s="303" t="s">
        <v>15034</v>
      </c>
      <c r="VFB2" s="303" t="s">
        <v>15035</v>
      </c>
      <c r="VFC2" s="303" t="s">
        <v>15036</v>
      </c>
      <c r="VFD2" s="303" t="s">
        <v>15037</v>
      </c>
      <c r="VFE2" s="303" t="s">
        <v>15038</v>
      </c>
      <c r="VFF2" s="303" t="s">
        <v>15039</v>
      </c>
      <c r="VFG2" s="303" t="s">
        <v>15040</v>
      </c>
      <c r="VFH2" s="303" t="s">
        <v>15041</v>
      </c>
      <c r="VFI2" s="303" t="s">
        <v>15042</v>
      </c>
      <c r="VFJ2" s="303" t="s">
        <v>15043</v>
      </c>
      <c r="VFK2" s="303" t="s">
        <v>15044</v>
      </c>
      <c r="VFL2" s="303" t="s">
        <v>15045</v>
      </c>
      <c r="VFM2" s="303" t="s">
        <v>15046</v>
      </c>
      <c r="VFN2" s="303" t="s">
        <v>15047</v>
      </c>
      <c r="VFO2" s="303" t="s">
        <v>15048</v>
      </c>
      <c r="VFP2" s="303" t="s">
        <v>15049</v>
      </c>
      <c r="VFQ2" s="303" t="s">
        <v>15050</v>
      </c>
      <c r="VFR2" s="303" t="s">
        <v>15051</v>
      </c>
      <c r="VFS2" s="303" t="s">
        <v>15052</v>
      </c>
      <c r="VFT2" s="303" t="s">
        <v>15053</v>
      </c>
      <c r="VFU2" s="303" t="s">
        <v>15054</v>
      </c>
      <c r="VFV2" s="303" t="s">
        <v>15055</v>
      </c>
      <c r="VFW2" s="303" t="s">
        <v>15056</v>
      </c>
      <c r="VFX2" s="303" t="s">
        <v>15057</v>
      </c>
      <c r="VFY2" s="303" t="s">
        <v>15058</v>
      </c>
      <c r="VFZ2" s="303" t="s">
        <v>15059</v>
      </c>
      <c r="VGA2" s="303" t="s">
        <v>15060</v>
      </c>
      <c r="VGB2" s="303" t="s">
        <v>15061</v>
      </c>
      <c r="VGC2" s="303" t="s">
        <v>15062</v>
      </c>
      <c r="VGD2" s="303" t="s">
        <v>15063</v>
      </c>
      <c r="VGE2" s="303" t="s">
        <v>15064</v>
      </c>
      <c r="VGF2" s="303" t="s">
        <v>15065</v>
      </c>
      <c r="VGG2" s="303" t="s">
        <v>15066</v>
      </c>
      <c r="VGH2" s="303" t="s">
        <v>15067</v>
      </c>
      <c r="VGI2" s="303" t="s">
        <v>15068</v>
      </c>
      <c r="VGJ2" s="303" t="s">
        <v>15069</v>
      </c>
      <c r="VGK2" s="303" t="s">
        <v>15070</v>
      </c>
      <c r="VGL2" s="303" t="s">
        <v>15071</v>
      </c>
      <c r="VGM2" s="303" t="s">
        <v>15072</v>
      </c>
      <c r="VGN2" s="303" t="s">
        <v>15073</v>
      </c>
      <c r="VGO2" s="303" t="s">
        <v>15074</v>
      </c>
      <c r="VGP2" s="303" t="s">
        <v>15075</v>
      </c>
      <c r="VGQ2" s="303" t="s">
        <v>15076</v>
      </c>
      <c r="VGR2" s="303" t="s">
        <v>15077</v>
      </c>
      <c r="VGS2" s="303" t="s">
        <v>15078</v>
      </c>
      <c r="VGT2" s="303" t="s">
        <v>15079</v>
      </c>
      <c r="VGU2" s="303" t="s">
        <v>15080</v>
      </c>
      <c r="VGV2" s="303" t="s">
        <v>15081</v>
      </c>
      <c r="VGW2" s="303" t="s">
        <v>15082</v>
      </c>
      <c r="VGX2" s="303" t="s">
        <v>15083</v>
      </c>
      <c r="VGY2" s="303" t="s">
        <v>15084</v>
      </c>
      <c r="VGZ2" s="303" t="s">
        <v>15085</v>
      </c>
      <c r="VHA2" s="303" t="s">
        <v>15086</v>
      </c>
      <c r="VHB2" s="303" t="s">
        <v>15087</v>
      </c>
      <c r="VHC2" s="303" t="s">
        <v>15088</v>
      </c>
      <c r="VHD2" s="303" t="s">
        <v>15089</v>
      </c>
      <c r="VHE2" s="303" t="s">
        <v>15090</v>
      </c>
      <c r="VHF2" s="303" t="s">
        <v>15091</v>
      </c>
      <c r="VHG2" s="303" t="s">
        <v>15092</v>
      </c>
      <c r="VHH2" s="303" t="s">
        <v>15093</v>
      </c>
      <c r="VHI2" s="303" t="s">
        <v>15094</v>
      </c>
      <c r="VHJ2" s="303" t="s">
        <v>15095</v>
      </c>
      <c r="VHK2" s="303" t="s">
        <v>15096</v>
      </c>
      <c r="VHL2" s="303" t="s">
        <v>15097</v>
      </c>
      <c r="VHM2" s="303" t="s">
        <v>15098</v>
      </c>
      <c r="VHN2" s="303" t="s">
        <v>15099</v>
      </c>
      <c r="VHO2" s="303" t="s">
        <v>15100</v>
      </c>
      <c r="VHP2" s="303" t="s">
        <v>15101</v>
      </c>
      <c r="VHQ2" s="303" t="s">
        <v>15102</v>
      </c>
      <c r="VHR2" s="303" t="s">
        <v>15103</v>
      </c>
      <c r="VHS2" s="303" t="s">
        <v>15104</v>
      </c>
      <c r="VHT2" s="303" t="s">
        <v>15105</v>
      </c>
      <c r="VHU2" s="303" t="s">
        <v>15106</v>
      </c>
      <c r="VHV2" s="303" t="s">
        <v>15107</v>
      </c>
      <c r="VHW2" s="303" t="s">
        <v>15108</v>
      </c>
      <c r="VHX2" s="303" t="s">
        <v>15109</v>
      </c>
      <c r="VHY2" s="303" t="s">
        <v>15110</v>
      </c>
      <c r="VHZ2" s="303" t="s">
        <v>15111</v>
      </c>
      <c r="VIA2" s="303" t="s">
        <v>15112</v>
      </c>
      <c r="VIB2" s="303" t="s">
        <v>15113</v>
      </c>
      <c r="VIC2" s="303" t="s">
        <v>15114</v>
      </c>
      <c r="VID2" s="303" t="s">
        <v>15115</v>
      </c>
      <c r="VIE2" s="303" t="s">
        <v>15116</v>
      </c>
      <c r="VIF2" s="303" t="s">
        <v>15117</v>
      </c>
      <c r="VIG2" s="303" t="s">
        <v>15118</v>
      </c>
      <c r="VIH2" s="303" t="s">
        <v>15119</v>
      </c>
      <c r="VII2" s="303" t="s">
        <v>15120</v>
      </c>
      <c r="VIJ2" s="303" t="s">
        <v>15121</v>
      </c>
      <c r="VIK2" s="303" t="s">
        <v>15122</v>
      </c>
      <c r="VIL2" s="303" t="s">
        <v>15123</v>
      </c>
      <c r="VIM2" s="303" t="s">
        <v>15124</v>
      </c>
      <c r="VIN2" s="303" t="s">
        <v>15125</v>
      </c>
      <c r="VIO2" s="303" t="s">
        <v>15126</v>
      </c>
      <c r="VIP2" s="303" t="s">
        <v>15127</v>
      </c>
      <c r="VIQ2" s="303" t="s">
        <v>15128</v>
      </c>
      <c r="VIR2" s="303" t="s">
        <v>15129</v>
      </c>
      <c r="VIS2" s="303" t="s">
        <v>15130</v>
      </c>
      <c r="VIT2" s="303" t="s">
        <v>15131</v>
      </c>
      <c r="VIU2" s="303" t="s">
        <v>15132</v>
      </c>
      <c r="VIV2" s="303" t="s">
        <v>15133</v>
      </c>
      <c r="VIW2" s="303" t="s">
        <v>15134</v>
      </c>
      <c r="VIX2" s="303" t="s">
        <v>15135</v>
      </c>
      <c r="VIY2" s="303" t="s">
        <v>15136</v>
      </c>
      <c r="VIZ2" s="303" t="s">
        <v>15137</v>
      </c>
      <c r="VJA2" s="303" t="s">
        <v>15138</v>
      </c>
      <c r="VJB2" s="303" t="s">
        <v>15139</v>
      </c>
      <c r="VJC2" s="303" t="s">
        <v>15140</v>
      </c>
      <c r="VJD2" s="303" t="s">
        <v>15141</v>
      </c>
      <c r="VJE2" s="303" t="s">
        <v>15142</v>
      </c>
      <c r="VJF2" s="303" t="s">
        <v>15143</v>
      </c>
      <c r="VJG2" s="303" t="s">
        <v>15144</v>
      </c>
      <c r="VJH2" s="303" t="s">
        <v>15145</v>
      </c>
      <c r="VJI2" s="303" t="s">
        <v>15146</v>
      </c>
      <c r="VJJ2" s="303" t="s">
        <v>15147</v>
      </c>
      <c r="VJK2" s="303" t="s">
        <v>15148</v>
      </c>
      <c r="VJL2" s="303" t="s">
        <v>15149</v>
      </c>
      <c r="VJM2" s="303" t="s">
        <v>15150</v>
      </c>
      <c r="VJN2" s="303" t="s">
        <v>15151</v>
      </c>
      <c r="VJO2" s="303" t="s">
        <v>15152</v>
      </c>
      <c r="VJP2" s="303" t="s">
        <v>15153</v>
      </c>
      <c r="VJQ2" s="303" t="s">
        <v>15154</v>
      </c>
      <c r="VJR2" s="303" t="s">
        <v>15155</v>
      </c>
      <c r="VJS2" s="303" t="s">
        <v>15156</v>
      </c>
      <c r="VJT2" s="303" t="s">
        <v>15157</v>
      </c>
      <c r="VJU2" s="303" t="s">
        <v>15158</v>
      </c>
      <c r="VJV2" s="303" t="s">
        <v>15159</v>
      </c>
      <c r="VJW2" s="303" t="s">
        <v>15160</v>
      </c>
      <c r="VJX2" s="303" t="s">
        <v>15161</v>
      </c>
      <c r="VJY2" s="303" t="s">
        <v>15162</v>
      </c>
      <c r="VJZ2" s="303" t="s">
        <v>15163</v>
      </c>
      <c r="VKA2" s="303" t="s">
        <v>15164</v>
      </c>
      <c r="VKB2" s="303" t="s">
        <v>15165</v>
      </c>
      <c r="VKC2" s="303" t="s">
        <v>15166</v>
      </c>
      <c r="VKD2" s="303" t="s">
        <v>15167</v>
      </c>
      <c r="VKE2" s="303" t="s">
        <v>15168</v>
      </c>
      <c r="VKF2" s="303" t="s">
        <v>15169</v>
      </c>
      <c r="VKG2" s="303" t="s">
        <v>15170</v>
      </c>
      <c r="VKH2" s="303" t="s">
        <v>15171</v>
      </c>
      <c r="VKI2" s="303" t="s">
        <v>15172</v>
      </c>
      <c r="VKJ2" s="303" t="s">
        <v>15173</v>
      </c>
      <c r="VKK2" s="303" t="s">
        <v>15174</v>
      </c>
      <c r="VKL2" s="303" t="s">
        <v>15175</v>
      </c>
      <c r="VKM2" s="303" t="s">
        <v>15176</v>
      </c>
      <c r="VKN2" s="303" t="s">
        <v>15177</v>
      </c>
      <c r="VKO2" s="303" t="s">
        <v>15178</v>
      </c>
      <c r="VKP2" s="303" t="s">
        <v>15179</v>
      </c>
      <c r="VKQ2" s="303" t="s">
        <v>15180</v>
      </c>
      <c r="VKR2" s="303" t="s">
        <v>15181</v>
      </c>
      <c r="VKS2" s="303" t="s">
        <v>15182</v>
      </c>
      <c r="VKT2" s="303" t="s">
        <v>15183</v>
      </c>
      <c r="VKU2" s="303" t="s">
        <v>15184</v>
      </c>
      <c r="VKV2" s="303" t="s">
        <v>15185</v>
      </c>
      <c r="VKW2" s="303" t="s">
        <v>15186</v>
      </c>
      <c r="VKX2" s="303" t="s">
        <v>15187</v>
      </c>
      <c r="VKY2" s="303" t="s">
        <v>15188</v>
      </c>
      <c r="VKZ2" s="303" t="s">
        <v>15189</v>
      </c>
      <c r="VLA2" s="303" t="s">
        <v>15190</v>
      </c>
      <c r="VLB2" s="303" t="s">
        <v>15191</v>
      </c>
      <c r="VLC2" s="303" t="s">
        <v>15192</v>
      </c>
      <c r="VLD2" s="303" t="s">
        <v>15193</v>
      </c>
      <c r="VLE2" s="303" t="s">
        <v>15194</v>
      </c>
      <c r="VLF2" s="303" t="s">
        <v>15195</v>
      </c>
      <c r="VLG2" s="303" t="s">
        <v>15196</v>
      </c>
      <c r="VLH2" s="303" t="s">
        <v>15197</v>
      </c>
      <c r="VLI2" s="303" t="s">
        <v>15198</v>
      </c>
      <c r="VLJ2" s="303" t="s">
        <v>15199</v>
      </c>
      <c r="VLK2" s="303" t="s">
        <v>15200</v>
      </c>
      <c r="VLL2" s="303" t="s">
        <v>15201</v>
      </c>
      <c r="VLM2" s="303" t="s">
        <v>15202</v>
      </c>
      <c r="VLN2" s="303" t="s">
        <v>15203</v>
      </c>
      <c r="VLO2" s="303" t="s">
        <v>15204</v>
      </c>
      <c r="VLP2" s="303" t="s">
        <v>15205</v>
      </c>
      <c r="VLQ2" s="303" t="s">
        <v>15206</v>
      </c>
      <c r="VLR2" s="303" t="s">
        <v>15207</v>
      </c>
      <c r="VLS2" s="303" t="s">
        <v>15208</v>
      </c>
      <c r="VLT2" s="303" t="s">
        <v>15209</v>
      </c>
      <c r="VLU2" s="303" t="s">
        <v>15210</v>
      </c>
      <c r="VLV2" s="303" t="s">
        <v>15211</v>
      </c>
      <c r="VLW2" s="303" t="s">
        <v>15212</v>
      </c>
      <c r="VLX2" s="303" t="s">
        <v>15213</v>
      </c>
      <c r="VLY2" s="303" t="s">
        <v>15214</v>
      </c>
      <c r="VLZ2" s="303" t="s">
        <v>15215</v>
      </c>
      <c r="VMA2" s="303" t="s">
        <v>15216</v>
      </c>
      <c r="VMB2" s="303" t="s">
        <v>15217</v>
      </c>
      <c r="VMC2" s="303" t="s">
        <v>15218</v>
      </c>
      <c r="VMD2" s="303" t="s">
        <v>15219</v>
      </c>
      <c r="VME2" s="303" t="s">
        <v>15220</v>
      </c>
      <c r="VMF2" s="303" t="s">
        <v>15221</v>
      </c>
      <c r="VMG2" s="303" t="s">
        <v>15222</v>
      </c>
      <c r="VMH2" s="303" t="s">
        <v>15223</v>
      </c>
      <c r="VMI2" s="303" t="s">
        <v>15224</v>
      </c>
      <c r="VMJ2" s="303" t="s">
        <v>15225</v>
      </c>
      <c r="VMK2" s="303" t="s">
        <v>15226</v>
      </c>
      <c r="VML2" s="303" t="s">
        <v>15227</v>
      </c>
      <c r="VMM2" s="303" t="s">
        <v>15228</v>
      </c>
      <c r="VMN2" s="303" t="s">
        <v>15229</v>
      </c>
      <c r="VMO2" s="303" t="s">
        <v>15230</v>
      </c>
      <c r="VMP2" s="303" t="s">
        <v>15231</v>
      </c>
      <c r="VMQ2" s="303" t="s">
        <v>15232</v>
      </c>
      <c r="VMR2" s="303" t="s">
        <v>15233</v>
      </c>
      <c r="VMS2" s="303" t="s">
        <v>15234</v>
      </c>
      <c r="VMT2" s="303" t="s">
        <v>15235</v>
      </c>
      <c r="VMU2" s="303" t="s">
        <v>15236</v>
      </c>
      <c r="VMV2" s="303" t="s">
        <v>15237</v>
      </c>
      <c r="VMW2" s="303" t="s">
        <v>15238</v>
      </c>
      <c r="VMX2" s="303" t="s">
        <v>15239</v>
      </c>
      <c r="VMY2" s="303" t="s">
        <v>15240</v>
      </c>
      <c r="VMZ2" s="303" t="s">
        <v>15241</v>
      </c>
      <c r="VNA2" s="303" t="s">
        <v>15242</v>
      </c>
      <c r="VNB2" s="303" t="s">
        <v>15243</v>
      </c>
      <c r="VNC2" s="303" t="s">
        <v>15244</v>
      </c>
      <c r="VND2" s="303" t="s">
        <v>15245</v>
      </c>
      <c r="VNE2" s="303" t="s">
        <v>15246</v>
      </c>
      <c r="VNF2" s="303" t="s">
        <v>15247</v>
      </c>
      <c r="VNG2" s="303" t="s">
        <v>15248</v>
      </c>
      <c r="VNH2" s="303" t="s">
        <v>15249</v>
      </c>
      <c r="VNI2" s="303" t="s">
        <v>15250</v>
      </c>
      <c r="VNJ2" s="303" t="s">
        <v>15251</v>
      </c>
      <c r="VNK2" s="303" t="s">
        <v>15252</v>
      </c>
      <c r="VNL2" s="303" t="s">
        <v>15253</v>
      </c>
      <c r="VNM2" s="303" t="s">
        <v>15254</v>
      </c>
      <c r="VNN2" s="303" t="s">
        <v>15255</v>
      </c>
      <c r="VNO2" s="303" t="s">
        <v>15256</v>
      </c>
      <c r="VNP2" s="303" t="s">
        <v>15257</v>
      </c>
      <c r="VNQ2" s="303" t="s">
        <v>15258</v>
      </c>
      <c r="VNR2" s="303" t="s">
        <v>15259</v>
      </c>
      <c r="VNS2" s="303" t="s">
        <v>15260</v>
      </c>
      <c r="VNT2" s="303" t="s">
        <v>15261</v>
      </c>
      <c r="VNU2" s="303" t="s">
        <v>15262</v>
      </c>
      <c r="VNV2" s="303" t="s">
        <v>15263</v>
      </c>
      <c r="VNW2" s="303" t="s">
        <v>15264</v>
      </c>
      <c r="VNX2" s="303" t="s">
        <v>15265</v>
      </c>
      <c r="VNY2" s="303" t="s">
        <v>15266</v>
      </c>
      <c r="VNZ2" s="303" t="s">
        <v>15267</v>
      </c>
      <c r="VOA2" s="303" t="s">
        <v>15268</v>
      </c>
      <c r="VOB2" s="303" t="s">
        <v>15269</v>
      </c>
      <c r="VOC2" s="303" t="s">
        <v>15270</v>
      </c>
      <c r="VOD2" s="303" t="s">
        <v>15271</v>
      </c>
      <c r="VOE2" s="303" t="s">
        <v>15272</v>
      </c>
      <c r="VOF2" s="303" t="s">
        <v>15273</v>
      </c>
      <c r="VOG2" s="303" t="s">
        <v>15274</v>
      </c>
      <c r="VOH2" s="303" t="s">
        <v>15275</v>
      </c>
      <c r="VOI2" s="303" t="s">
        <v>15276</v>
      </c>
      <c r="VOJ2" s="303" t="s">
        <v>15277</v>
      </c>
      <c r="VOK2" s="303" t="s">
        <v>15278</v>
      </c>
      <c r="VOL2" s="303" t="s">
        <v>15279</v>
      </c>
      <c r="VOM2" s="303" t="s">
        <v>15280</v>
      </c>
      <c r="VON2" s="303" t="s">
        <v>15281</v>
      </c>
      <c r="VOO2" s="303" t="s">
        <v>15282</v>
      </c>
      <c r="VOP2" s="303" t="s">
        <v>15283</v>
      </c>
      <c r="VOQ2" s="303" t="s">
        <v>15284</v>
      </c>
      <c r="VOR2" s="303" t="s">
        <v>15285</v>
      </c>
      <c r="VOS2" s="303" t="s">
        <v>15286</v>
      </c>
      <c r="VOT2" s="303" t="s">
        <v>15287</v>
      </c>
      <c r="VOU2" s="303" t="s">
        <v>15288</v>
      </c>
      <c r="VOV2" s="303" t="s">
        <v>15289</v>
      </c>
      <c r="VOW2" s="303" t="s">
        <v>15290</v>
      </c>
      <c r="VOX2" s="303" t="s">
        <v>15291</v>
      </c>
      <c r="VOY2" s="303" t="s">
        <v>15292</v>
      </c>
      <c r="VOZ2" s="303" t="s">
        <v>15293</v>
      </c>
      <c r="VPA2" s="303" t="s">
        <v>15294</v>
      </c>
      <c r="VPB2" s="303" t="s">
        <v>15295</v>
      </c>
      <c r="VPC2" s="303" t="s">
        <v>15296</v>
      </c>
      <c r="VPD2" s="303" t="s">
        <v>15297</v>
      </c>
      <c r="VPE2" s="303" t="s">
        <v>15298</v>
      </c>
      <c r="VPF2" s="303" t="s">
        <v>15299</v>
      </c>
      <c r="VPG2" s="303" t="s">
        <v>15300</v>
      </c>
      <c r="VPH2" s="303" t="s">
        <v>15301</v>
      </c>
      <c r="VPI2" s="303" t="s">
        <v>15302</v>
      </c>
      <c r="VPJ2" s="303" t="s">
        <v>15303</v>
      </c>
      <c r="VPK2" s="303" t="s">
        <v>15304</v>
      </c>
      <c r="VPL2" s="303" t="s">
        <v>15305</v>
      </c>
      <c r="VPM2" s="303" t="s">
        <v>15306</v>
      </c>
      <c r="VPN2" s="303" t="s">
        <v>15307</v>
      </c>
      <c r="VPO2" s="303" t="s">
        <v>15308</v>
      </c>
      <c r="VPP2" s="303" t="s">
        <v>15309</v>
      </c>
      <c r="VPQ2" s="303" t="s">
        <v>15310</v>
      </c>
      <c r="VPR2" s="303" t="s">
        <v>15311</v>
      </c>
      <c r="VPS2" s="303" t="s">
        <v>15312</v>
      </c>
      <c r="VPT2" s="303" t="s">
        <v>15313</v>
      </c>
      <c r="VPU2" s="303" t="s">
        <v>15314</v>
      </c>
      <c r="VPV2" s="303" t="s">
        <v>15315</v>
      </c>
      <c r="VPW2" s="303" t="s">
        <v>15316</v>
      </c>
      <c r="VPX2" s="303" t="s">
        <v>15317</v>
      </c>
      <c r="VPY2" s="303" t="s">
        <v>15318</v>
      </c>
      <c r="VPZ2" s="303" t="s">
        <v>15319</v>
      </c>
      <c r="VQA2" s="303" t="s">
        <v>15320</v>
      </c>
      <c r="VQB2" s="303" t="s">
        <v>15321</v>
      </c>
      <c r="VQC2" s="303" t="s">
        <v>15322</v>
      </c>
      <c r="VQD2" s="303" t="s">
        <v>15323</v>
      </c>
      <c r="VQE2" s="303" t="s">
        <v>15324</v>
      </c>
      <c r="VQF2" s="303" t="s">
        <v>15325</v>
      </c>
      <c r="VQG2" s="303" t="s">
        <v>15326</v>
      </c>
      <c r="VQH2" s="303" t="s">
        <v>15327</v>
      </c>
      <c r="VQI2" s="303" t="s">
        <v>15328</v>
      </c>
      <c r="VQJ2" s="303" t="s">
        <v>15329</v>
      </c>
      <c r="VQK2" s="303" t="s">
        <v>15330</v>
      </c>
      <c r="VQL2" s="303" t="s">
        <v>15331</v>
      </c>
      <c r="VQM2" s="303" t="s">
        <v>15332</v>
      </c>
      <c r="VQN2" s="303" t="s">
        <v>15333</v>
      </c>
      <c r="VQO2" s="303" t="s">
        <v>15334</v>
      </c>
      <c r="VQP2" s="303" t="s">
        <v>15335</v>
      </c>
      <c r="VQQ2" s="303" t="s">
        <v>15336</v>
      </c>
      <c r="VQR2" s="303" t="s">
        <v>15337</v>
      </c>
      <c r="VQS2" s="303" t="s">
        <v>15338</v>
      </c>
      <c r="VQT2" s="303" t="s">
        <v>15339</v>
      </c>
      <c r="VQU2" s="303" t="s">
        <v>15340</v>
      </c>
      <c r="VQV2" s="303" t="s">
        <v>15341</v>
      </c>
      <c r="VQW2" s="303" t="s">
        <v>15342</v>
      </c>
      <c r="VQX2" s="303" t="s">
        <v>15343</v>
      </c>
      <c r="VQY2" s="303" t="s">
        <v>15344</v>
      </c>
      <c r="VQZ2" s="303" t="s">
        <v>15345</v>
      </c>
      <c r="VRA2" s="303" t="s">
        <v>15346</v>
      </c>
      <c r="VRB2" s="303" t="s">
        <v>15347</v>
      </c>
      <c r="VRC2" s="303" t="s">
        <v>15348</v>
      </c>
      <c r="VRD2" s="303" t="s">
        <v>15349</v>
      </c>
      <c r="VRE2" s="303" t="s">
        <v>15350</v>
      </c>
      <c r="VRF2" s="303" t="s">
        <v>15351</v>
      </c>
      <c r="VRG2" s="303" t="s">
        <v>15352</v>
      </c>
      <c r="VRH2" s="303" t="s">
        <v>15353</v>
      </c>
      <c r="VRI2" s="303" t="s">
        <v>15354</v>
      </c>
      <c r="VRJ2" s="303" t="s">
        <v>15355</v>
      </c>
      <c r="VRK2" s="303" t="s">
        <v>15356</v>
      </c>
      <c r="VRL2" s="303" t="s">
        <v>15357</v>
      </c>
      <c r="VRM2" s="303" t="s">
        <v>15358</v>
      </c>
      <c r="VRN2" s="303" t="s">
        <v>15359</v>
      </c>
      <c r="VRO2" s="303" t="s">
        <v>15360</v>
      </c>
      <c r="VRP2" s="303" t="s">
        <v>15361</v>
      </c>
      <c r="VRQ2" s="303" t="s">
        <v>15362</v>
      </c>
      <c r="VRR2" s="303" t="s">
        <v>15363</v>
      </c>
      <c r="VRS2" s="303" t="s">
        <v>15364</v>
      </c>
      <c r="VRT2" s="303" t="s">
        <v>15365</v>
      </c>
      <c r="VRU2" s="303" t="s">
        <v>15366</v>
      </c>
      <c r="VRV2" s="303" t="s">
        <v>15367</v>
      </c>
      <c r="VRW2" s="303" t="s">
        <v>15368</v>
      </c>
      <c r="VRX2" s="303" t="s">
        <v>15369</v>
      </c>
      <c r="VRY2" s="303" t="s">
        <v>15370</v>
      </c>
      <c r="VRZ2" s="303" t="s">
        <v>15371</v>
      </c>
      <c r="VSA2" s="303" t="s">
        <v>15372</v>
      </c>
      <c r="VSB2" s="303" t="s">
        <v>15373</v>
      </c>
      <c r="VSC2" s="303" t="s">
        <v>15374</v>
      </c>
      <c r="VSD2" s="303" t="s">
        <v>15375</v>
      </c>
      <c r="VSE2" s="303" t="s">
        <v>15376</v>
      </c>
      <c r="VSF2" s="303" t="s">
        <v>15377</v>
      </c>
      <c r="VSG2" s="303" t="s">
        <v>15378</v>
      </c>
      <c r="VSH2" s="303" t="s">
        <v>15379</v>
      </c>
      <c r="VSI2" s="303" t="s">
        <v>15380</v>
      </c>
      <c r="VSJ2" s="303" t="s">
        <v>15381</v>
      </c>
      <c r="VSK2" s="303" t="s">
        <v>15382</v>
      </c>
      <c r="VSL2" s="303" t="s">
        <v>15383</v>
      </c>
      <c r="VSM2" s="303" t="s">
        <v>15384</v>
      </c>
      <c r="VSN2" s="303" t="s">
        <v>15385</v>
      </c>
      <c r="VSO2" s="303" t="s">
        <v>15386</v>
      </c>
      <c r="VSP2" s="303" t="s">
        <v>15387</v>
      </c>
      <c r="VSQ2" s="303" t="s">
        <v>15388</v>
      </c>
      <c r="VSR2" s="303" t="s">
        <v>15389</v>
      </c>
      <c r="VSS2" s="303" t="s">
        <v>15390</v>
      </c>
      <c r="VST2" s="303" t="s">
        <v>15391</v>
      </c>
      <c r="VSU2" s="303" t="s">
        <v>15392</v>
      </c>
      <c r="VSV2" s="303" t="s">
        <v>15393</v>
      </c>
      <c r="VSW2" s="303" t="s">
        <v>15394</v>
      </c>
      <c r="VSX2" s="303" t="s">
        <v>15395</v>
      </c>
      <c r="VSY2" s="303" t="s">
        <v>15396</v>
      </c>
      <c r="VSZ2" s="303" t="s">
        <v>15397</v>
      </c>
      <c r="VTA2" s="303" t="s">
        <v>15398</v>
      </c>
      <c r="VTB2" s="303" t="s">
        <v>15399</v>
      </c>
      <c r="VTC2" s="303" t="s">
        <v>15400</v>
      </c>
      <c r="VTD2" s="303" t="s">
        <v>15401</v>
      </c>
      <c r="VTE2" s="303" t="s">
        <v>15402</v>
      </c>
      <c r="VTF2" s="303" t="s">
        <v>15403</v>
      </c>
      <c r="VTG2" s="303" t="s">
        <v>15404</v>
      </c>
      <c r="VTH2" s="303" t="s">
        <v>15405</v>
      </c>
      <c r="VTI2" s="303" t="s">
        <v>15406</v>
      </c>
      <c r="VTJ2" s="303" t="s">
        <v>15407</v>
      </c>
      <c r="VTK2" s="303" t="s">
        <v>15408</v>
      </c>
      <c r="VTL2" s="303" t="s">
        <v>15409</v>
      </c>
      <c r="VTM2" s="303" t="s">
        <v>15410</v>
      </c>
      <c r="VTN2" s="303" t="s">
        <v>15411</v>
      </c>
      <c r="VTO2" s="303" t="s">
        <v>15412</v>
      </c>
      <c r="VTP2" s="303" t="s">
        <v>15413</v>
      </c>
      <c r="VTQ2" s="303" t="s">
        <v>15414</v>
      </c>
      <c r="VTR2" s="303" t="s">
        <v>15415</v>
      </c>
      <c r="VTS2" s="303" t="s">
        <v>15416</v>
      </c>
      <c r="VTT2" s="303" t="s">
        <v>15417</v>
      </c>
      <c r="VTU2" s="303" t="s">
        <v>15418</v>
      </c>
      <c r="VTV2" s="303" t="s">
        <v>15419</v>
      </c>
      <c r="VTW2" s="303" t="s">
        <v>15420</v>
      </c>
      <c r="VTX2" s="303" t="s">
        <v>15421</v>
      </c>
      <c r="VTY2" s="303" t="s">
        <v>15422</v>
      </c>
      <c r="VTZ2" s="303" t="s">
        <v>15423</v>
      </c>
      <c r="VUA2" s="303" t="s">
        <v>15424</v>
      </c>
      <c r="VUB2" s="303" t="s">
        <v>15425</v>
      </c>
      <c r="VUC2" s="303" t="s">
        <v>15426</v>
      </c>
      <c r="VUD2" s="303" t="s">
        <v>15427</v>
      </c>
      <c r="VUE2" s="303" t="s">
        <v>15428</v>
      </c>
      <c r="VUF2" s="303" t="s">
        <v>15429</v>
      </c>
      <c r="VUG2" s="303" t="s">
        <v>15430</v>
      </c>
      <c r="VUH2" s="303" t="s">
        <v>15431</v>
      </c>
      <c r="VUI2" s="303" t="s">
        <v>15432</v>
      </c>
      <c r="VUJ2" s="303" t="s">
        <v>15433</v>
      </c>
      <c r="VUK2" s="303" t="s">
        <v>15434</v>
      </c>
      <c r="VUL2" s="303" t="s">
        <v>15435</v>
      </c>
      <c r="VUM2" s="303" t="s">
        <v>15436</v>
      </c>
      <c r="VUN2" s="303" t="s">
        <v>15437</v>
      </c>
      <c r="VUO2" s="303" t="s">
        <v>15438</v>
      </c>
      <c r="VUP2" s="303" t="s">
        <v>15439</v>
      </c>
      <c r="VUQ2" s="303" t="s">
        <v>15440</v>
      </c>
      <c r="VUR2" s="303" t="s">
        <v>15441</v>
      </c>
      <c r="VUS2" s="303" t="s">
        <v>15442</v>
      </c>
      <c r="VUT2" s="303" t="s">
        <v>15443</v>
      </c>
      <c r="VUU2" s="303" t="s">
        <v>15444</v>
      </c>
      <c r="VUV2" s="303" t="s">
        <v>15445</v>
      </c>
      <c r="VUW2" s="303" t="s">
        <v>15446</v>
      </c>
      <c r="VUX2" s="303" t="s">
        <v>15447</v>
      </c>
      <c r="VUY2" s="303" t="s">
        <v>15448</v>
      </c>
      <c r="VUZ2" s="303" t="s">
        <v>15449</v>
      </c>
      <c r="VVA2" s="303" t="s">
        <v>15450</v>
      </c>
      <c r="VVB2" s="303" t="s">
        <v>15451</v>
      </c>
      <c r="VVC2" s="303" t="s">
        <v>15452</v>
      </c>
      <c r="VVD2" s="303" t="s">
        <v>15453</v>
      </c>
      <c r="VVE2" s="303" t="s">
        <v>15454</v>
      </c>
      <c r="VVF2" s="303" t="s">
        <v>15455</v>
      </c>
      <c r="VVG2" s="303" t="s">
        <v>15456</v>
      </c>
      <c r="VVH2" s="303" t="s">
        <v>15457</v>
      </c>
      <c r="VVI2" s="303" t="s">
        <v>15458</v>
      </c>
      <c r="VVJ2" s="303" t="s">
        <v>15459</v>
      </c>
      <c r="VVK2" s="303" t="s">
        <v>15460</v>
      </c>
      <c r="VVL2" s="303" t="s">
        <v>15461</v>
      </c>
      <c r="VVM2" s="303" t="s">
        <v>15462</v>
      </c>
      <c r="VVN2" s="303" t="s">
        <v>15463</v>
      </c>
      <c r="VVO2" s="303" t="s">
        <v>15464</v>
      </c>
      <c r="VVP2" s="303" t="s">
        <v>15465</v>
      </c>
      <c r="VVQ2" s="303" t="s">
        <v>15466</v>
      </c>
      <c r="VVR2" s="303" t="s">
        <v>15467</v>
      </c>
      <c r="VVS2" s="303" t="s">
        <v>15468</v>
      </c>
      <c r="VVT2" s="303" t="s">
        <v>15469</v>
      </c>
      <c r="VVU2" s="303" t="s">
        <v>15470</v>
      </c>
      <c r="VVV2" s="303" t="s">
        <v>15471</v>
      </c>
      <c r="VVW2" s="303" t="s">
        <v>15472</v>
      </c>
      <c r="VVX2" s="303" t="s">
        <v>15473</v>
      </c>
      <c r="VVY2" s="303" t="s">
        <v>15474</v>
      </c>
      <c r="VVZ2" s="303" t="s">
        <v>15475</v>
      </c>
      <c r="VWA2" s="303" t="s">
        <v>15476</v>
      </c>
      <c r="VWB2" s="303" t="s">
        <v>15477</v>
      </c>
      <c r="VWC2" s="303" t="s">
        <v>15478</v>
      </c>
      <c r="VWD2" s="303" t="s">
        <v>15479</v>
      </c>
      <c r="VWE2" s="303" t="s">
        <v>15480</v>
      </c>
      <c r="VWF2" s="303" t="s">
        <v>15481</v>
      </c>
      <c r="VWG2" s="303" t="s">
        <v>15482</v>
      </c>
      <c r="VWH2" s="303" t="s">
        <v>15483</v>
      </c>
      <c r="VWI2" s="303" t="s">
        <v>15484</v>
      </c>
      <c r="VWJ2" s="303" t="s">
        <v>15485</v>
      </c>
      <c r="VWK2" s="303" t="s">
        <v>15486</v>
      </c>
      <c r="VWL2" s="303" t="s">
        <v>15487</v>
      </c>
      <c r="VWM2" s="303" t="s">
        <v>15488</v>
      </c>
      <c r="VWN2" s="303" t="s">
        <v>15489</v>
      </c>
      <c r="VWO2" s="303" t="s">
        <v>15490</v>
      </c>
      <c r="VWP2" s="303" t="s">
        <v>15491</v>
      </c>
      <c r="VWQ2" s="303" t="s">
        <v>15492</v>
      </c>
      <c r="VWR2" s="303" t="s">
        <v>15493</v>
      </c>
      <c r="VWS2" s="303" t="s">
        <v>15494</v>
      </c>
      <c r="VWT2" s="303" t="s">
        <v>15495</v>
      </c>
      <c r="VWU2" s="303" t="s">
        <v>15496</v>
      </c>
      <c r="VWV2" s="303" t="s">
        <v>15497</v>
      </c>
      <c r="VWW2" s="303" t="s">
        <v>15498</v>
      </c>
      <c r="VWX2" s="303" t="s">
        <v>15499</v>
      </c>
      <c r="VWY2" s="303" t="s">
        <v>15500</v>
      </c>
      <c r="VWZ2" s="303" t="s">
        <v>15501</v>
      </c>
      <c r="VXA2" s="303" t="s">
        <v>15502</v>
      </c>
      <c r="VXB2" s="303" t="s">
        <v>15503</v>
      </c>
      <c r="VXC2" s="303" t="s">
        <v>15504</v>
      </c>
      <c r="VXD2" s="303" t="s">
        <v>15505</v>
      </c>
      <c r="VXE2" s="303" t="s">
        <v>15506</v>
      </c>
      <c r="VXF2" s="303" t="s">
        <v>15507</v>
      </c>
      <c r="VXG2" s="303" t="s">
        <v>15508</v>
      </c>
      <c r="VXH2" s="303" t="s">
        <v>15509</v>
      </c>
      <c r="VXI2" s="303" t="s">
        <v>15510</v>
      </c>
      <c r="VXJ2" s="303" t="s">
        <v>15511</v>
      </c>
      <c r="VXK2" s="303" t="s">
        <v>15512</v>
      </c>
      <c r="VXL2" s="303" t="s">
        <v>15513</v>
      </c>
      <c r="VXM2" s="303" t="s">
        <v>15514</v>
      </c>
      <c r="VXN2" s="303" t="s">
        <v>15515</v>
      </c>
      <c r="VXO2" s="303" t="s">
        <v>15516</v>
      </c>
      <c r="VXP2" s="303" t="s">
        <v>15517</v>
      </c>
      <c r="VXQ2" s="303" t="s">
        <v>15518</v>
      </c>
      <c r="VXR2" s="303" t="s">
        <v>15519</v>
      </c>
      <c r="VXS2" s="303" t="s">
        <v>15520</v>
      </c>
      <c r="VXT2" s="303" t="s">
        <v>15521</v>
      </c>
      <c r="VXU2" s="303" t="s">
        <v>15522</v>
      </c>
      <c r="VXV2" s="303" t="s">
        <v>15523</v>
      </c>
      <c r="VXW2" s="303" t="s">
        <v>15524</v>
      </c>
      <c r="VXX2" s="303" t="s">
        <v>15525</v>
      </c>
      <c r="VXY2" s="303" t="s">
        <v>15526</v>
      </c>
      <c r="VXZ2" s="303" t="s">
        <v>15527</v>
      </c>
      <c r="VYA2" s="303" t="s">
        <v>15528</v>
      </c>
      <c r="VYB2" s="303" t="s">
        <v>15529</v>
      </c>
      <c r="VYC2" s="303" t="s">
        <v>15530</v>
      </c>
      <c r="VYD2" s="303" t="s">
        <v>15531</v>
      </c>
      <c r="VYE2" s="303" t="s">
        <v>15532</v>
      </c>
      <c r="VYF2" s="303" t="s">
        <v>15533</v>
      </c>
      <c r="VYG2" s="303" t="s">
        <v>15534</v>
      </c>
      <c r="VYH2" s="303" t="s">
        <v>15535</v>
      </c>
      <c r="VYI2" s="303" t="s">
        <v>15536</v>
      </c>
      <c r="VYJ2" s="303" t="s">
        <v>15537</v>
      </c>
      <c r="VYK2" s="303" t="s">
        <v>15538</v>
      </c>
      <c r="VYL2" s="303" t="s">
        <v>15539</v>
      </c>
      <c r="VYM2" s="303" t="s">
        <v>15540</v>
      </c>
      <c r="VYN2" s="303" t="s">
        <v>15541</v>
      </c>
      <c r="VYO2" s="303" t="s">
        <v>15542</v>
      </c>
      <c r="VYP2" s="303" t="s">
        <v>15543</v>
      </c>
      <c r="VYQ2" s="303" t="s">
        <v>15544</v>
      </c>
      <c r="VYR2" s="303" t="s">
        <v>15545</v>
      </c>
      <c r="VYS2" s="303" t="s">
        <v>15546</v>
      </c>
      <c r="VYT2" s="303" t="s">
        <v>15547</v>
      </c>
      <c r="VYU2" s="303" t="s">
        <v>15548</v>
      </c>
      <c r="VYV2" s="303" t="s">
        <v>15549</v>
      </c>
      <c r="VYW2" s="303" t="s">
        <v>15550</v>
      </c>
      <c r="VYX2" s="303" t="s">
        <v>15551</v>
      </c>
      <c r="VYY2" s="303" t="s">
        <v>15552</v>
      </c>
      <c r="VYZ2" s="303" t="s">
        <v>15553</v>
      </c>
      <c r="VZA2" s="303" t="s">
        <v>15554</v>
      </c>
      <c r="VZB2" s="303" t="s">
        <v>15555</v>
      </c>
      <c r="VZC2" s="303" t="s">
        <v>15556</v>
      </c>
      <c r="VZD2" s="303" t="s">
        <v>15557</v>
      </c>
      <c r="VZE2" s="303" t="s">
        <v>15558</v>
      </c>
      <c r="VZF2" s="303" t="s">
        <v>15559</v>
      </c>
      <c r="VZG2" s="303" t="s">
        <v>15560</v>
      </c>
      <c r="VZH2" s="303" t="s">
        <v>15561</v>
      </c>
      <c r="VZI2" s="303" t="s">
        <v>15562</v>
      </c>
      <c r="VZJ2" s="303" t="s">
        <v>15563</v>
      </c>
      <c r="VZK2" s="303" t="s">
        <v>15564</v>
      </c>
      <c r="VZL2" s="303" t="s">
        <v>15565</v>
      </c>
      <c r="VZM2" s="303" t="s">
        <v>15566</v>
      </c>
      <c r="VZN2" s="303" t="s">
        <v>15567</v>
      </c>
      <c r="VZO2" s="303" t="s">
        <v>15568</v>
      </c>
      <c r="VZP2" s="303" t="s">
        <v>15569</v>
      </c>
      <c r="VZQ2" s="303" t="s">
        <v>15570</v>
      </c>
      <c r="VZR2" s="303" t="s">
        <v>15571</v>
      </c>
      <c r="VZS2" s="303" t="s">
        <v>15572</v>
      </c>
      <c r="VZT2" s="303" t="s">
        <v>15573</v>
      </c>
      <c r="VZU2" s="303" t="s">
        <v>15574</v>
      </c>
      <c r="VZV2" s="303" t="s">
        <v>15575</v>
      </c>
      <c r="VZW2" s="303" t="s">
        <v>15576</v>
      </c>
      <c r="VZX2" s="303" t="s">
        <v>15577</v>
      </c>
      <c r="VZY2" s="303" t="s">
        <v>15578</v>
      </c>
      <c r="VZZ2" s="303" t="s">
        <v>15579</v>
      </c>
      <c r="WAA2" s="303" t="s">
        <v>15580</v>
      </c>
      <c r="WAB2" s="303" t="s">
        <v>15581</v>
      </c>
      <c r="WAC2" s="303" t="s">
        <v>15582</v>
      </c>
      <c r="WAD2" s="303" t="s">
        <v>15583</v>
      </c>
      <c r="WAE2" s="303" t="s">
        <v>15584</v>
      </c>
      <c r="WAF2" s="303" t="s">
        <v>15585</v>
      </c>
      <c r="WAG2" s="303" t="s">
        <v>15586</v>
      </c>
      <c r="WAH2" s="303" t="s">
        <v>15587</v>
      </c>
      <c r="WAI2" s="303" t="s">
        <v>15588</v>
      </c>
      <c r="WAJ2" s="303" t="s">
        <v>15589</v>
      </c>
      <c r="WAK2" s="303" t="s">
        <v>15590</v>
      </c>
      <c r="WAL2" s="303" t="s">
        <v>15591</v>
      </c>
      <c r="WAM2" s="303" t="s">
        <v>15592</v>
      </c>
      <c r="WAN2" s="303" t="s">
        <v>15593</v>
      </c>
      <c r="WAO2" s="303" t="s">
        <v>15594</v>
      </c>
      <c r="WAP2" s="303" t="s">
        <v>15595</v>
      </c>
      <c r="WAQ2" s="303" t="s">
        <v>15596</v>
      </c>
      <c r="WAR2" s="303" t="s">
        <v>15597</v>
      </c>
      <c r="WAS2" s="303" t="s">
        <v>15598</v>
      </c>
      <c r="WAT2" s="303" t="s">
        <v>15599</v>
      </c>
      <c r="WAU2" s="303" t="s">
        <v>15600</v>
      </c>
      <c r="WAV2" s="303" t="s">
        <v>15601</v>
      </c>
      <c r="WAW2" s="303" t="s">
        <v>15602</v>
      </c>
      <c r="WAX2" s="303" t="s">
        <v>15603</v>
      </c>
      <c r="WAY2" s="303" t="s">
        <v>15604</v>
      </c>
      <c r="WAZ2" s="303" t="s">
        <v>15605</v>
      </c>
      <c r="WBA2" s="303" t="s">
        <v>15606</v>
      </c>
      <c r="WBB2" s="303" t="s">
        <v>15607</v>
      </c>
      <c r="WBC2" s="303" t="s">
        <v>15608</v>
      </c>
      <c r="WBD2" s="303" t="s">
        <v>15609</v>
      </c>
      <c r="WBE2" s="303" t="s">
        <v>15610</v>
      </c>
      <c r="WBF2" s="303" t="s">
        <v>15611</v>
      </c>
      <c r="WBG2" s="303" t="s">
        <v>15612</v>
      </c>
      <c r="WBH2" s="303" t="s">
        <v>15613</v>
      </c>
      <c r="WBI2" s="303" t="s">
        <v>15614</v>
      </c>
      <c r="WBJ2" s="303" t="s">
        <v>15615</v>
      </c>
      <c r="WBK2" s="303" t="s">
        <v>15616</v>
      </c>
      <c r="WBL2" s="303" t="s">
        <v>15617</v>
      </c>
      <c r="WBM2" s="303" t="s">
        <v>15618</v>
      </c>
      <c r="WBN2" s="303" t="s">
        <v>15619</v>
      </c>
      <c r="WBO2" s="303" t="s">
        <v>15620</v>
      </c>
      <c r="WBP2" s="303" t="s">
        <v>15621</v>
      </c>
      <c r="WBQ2" s="303" t="s">
        <v>15622</v>
      </c>
      <c r="WBR2" s="303" t="s">
        <v>15623</v>
      </c>
      <c r="WBS2" s="303" t="s">
        <v>15624</v>
      </c>
      <c r="WBT2" s="303" t="s">
        <v>15625</v>
      </c>
      <c r="WBU2" s="303" t="s">
        <v>15626</v>
      </c>
      <c r="WBV2" s="303" t="s">
        <v>15627</v>
      </c>
      <c r="WBW2" s="303" t="s">
        <v>15628</v>
      </c>
      <c r="WBX2" s="303" t="s">
        <v>15629</v>
      </c>
      <c r="WBY2" s="303" t="s">
        <v>15630</v>
      </c>
      <c r="WBZ2" s="303" t="s">
        <v>15631</v>
      </c>
      <c r="WCA2" s="303" t="s">
        <v>15632</v>
      </c>
      <c r="WCB2" s="303" t="s">
        <v>15633</v>
      </c>
      <c r="WCC2" s="303" t="s">
        <v>15634</v>
      </c>
      <c r="WCD2" s="303" t="s">
        <v>15635</v>
      </c>
      <c r="WCE2" s="303" t="s">
        <v>15636</v>
      </c>
      <c r="WCF2" s="303" t="s">
        <v>15637</v>
      </c>
      <c r="WCG2" s="303" t="s">
        <v>15638</v>
      </c>
      <c r="WCH2" s="303" t="s">
        <v>15639</v>
      </c>
      <c r="WCI2" s="303" t="s">
        <v>15640</v>
      </c>
      <c r="WCJ2" s="303" t="s">
        <v>15641</v>
      </c>
      <c r="WCK2" s="303" t="s">
        <v>15642</v>
      </c>
      <c r="WCL2" s="303" t="s">
        <v>15643</v>
      </c>
      <c r="WCM2" s="303" t="s">
        <v>15644</v>
      </c>
      <c r="WCN2" s="303" t="s">
        <v>15645</v>
      </c>
      <c r="WCO2" s="303" t="s">
        <v>15646</v>
      </c>
      <c r="WCP2" s="303" t="s">
        <v>15647</v>
      </c>
      <c r="WCQ2" s="303" t="s">
        <v>15648</v>
      </c>
      <c r="WCR2" s="303" t="s">
        <v>15649</v>
      </c>
      <c r="WCS2" s="303" t="s">
        <v>15650</v>
      </c>
      <c r="WCT2" s="303" t="s">
        <v>15651</v>
      </c>
      <c r="WCU2" s="303" t="s">
        <v>15652</v>
      </c>
      <c r="WCV2" s="303" t="s">
        <v>15653</v>
      </c>
      <c r="WCW2" s="303" t="s">
        <v>15654</v>
      </c>
      <c r="WCX2" s="303" t="s">
        <v>15655</v>
      </c>
      <c r="WCY2" s="303" t="s">
        <v>15656</v>
      </c>
      <c r="WCZ2" s="303" t="s">
        <v>15657</v>
      </c>
      <c r="WDA2" s="303" t="s">
        <v>15658</v>
      </c>
      <c r="WDB2" s="303" t="s">
        <v>15659</v>
      </c>
      <c r="WDC2" s="303" t="s">
        <v>15660</v>
      </c>
      <c r="WDD2" s="303" t="s">
        <v>15661</v>
      </c>
      <c r="WDE2" s="303" t="s">
        <v>15662</v>
      </c>
      <c r="WDF2" s="303" t="s">
        <v>15663</v>
      </c>
      <c r="WDG2" s="303" t="s">
        <v>15664</v>
      </c>
      <c r="WDH2" s="303" t="s">
        <v>15665</v>
      </c>
      <c r="WDI2" s="303" t="s">
        <v>15666</v>
      </c>
      <c r="WDJ2" s="303" t="s">
        <v>15667</v>
      </c>
      <c r="WDK2" s="303" t="s">
        <v>15668</v>
      </c>
      <c r="WDL2" s="303" t="s">
        <v>15669</v>
      </c>
      <c r="WDM2" s="303" t="s">
        <v>15670</v>
      </c>
      <c r="WDN2" s="303" t="s">
        <v>15671</v>
      </c>
      <c r="WDO2" s="303" t="s">
        <v>15672</v>
      </c>
      <c r="WDP2" s="303" t="s">
        <v>15673</v>
      </c>
      <c r="WDQ2" s="303" t="s">
        <v>15674</v>
      </c>
      <c r="WDR2" s="303" t="s">
        <v>15675</v>
      </c>
      <c r="WDS2" s="303" t="s">
        <v>15676</v>
      </c>
      <c r="WDT2" s="303" t="s">
        <v>15677</v>
      </c>
      <c r="WDU2" s="303" t="s">
        <v>15678</v>
      </c>
      <c r="WDV2" s="303" t="s">
        <v>15679</v>
      </c>
      <c r="WDW2" s="303" t="s">
        <v>15680</v>
      </c>
      <c r="WDX2" s="303" t="s">
        <v>15681</v>
      </c>
      <c r="WDY2" s="303" t="s">
        <v>15682</v>
      </c>
      <c r="WDZ2" s="303" t="s">
        <v>15683</v>
      </c>
      <c r="WEA2" s="303" t="s">
        <v>15684</v>
      </c>
      <c r="WEB2" s="303" t="s">
        <v>15685</v>
      </c>
      <c r="WEC2" s="303" t="s">
        <v>15686</v>
      </c>
      <c r="WED2" s="303" t="s">
        <v>15687</v>
      </c>
      <c r="WEE2" s="303" t="s">
        <v>15688</v>
      </c>
      <c r="WEF2" s="303" t="s">
        <v>15689</v>
      </c>
      <c r="WEG2" s="303" t="s">
        <v>15690</v>
      </c>
      <c r="WEH2" s="303" t="s">
        <v>15691</v>
      </c>
      <c r="WEI2" s="303" t="s">
        <v>15692</v>
      </c>
      <c r="WEJ2" s="303" t="s">
        <v>15693</v>
      </c>
      <c r="WEK2" s="303" t="s">
        <v>15694</v>
      </c>
      <c r="WEL2" s="303" t="s">
        <v>15695</v>
      </c>
      <c r="WEM2" s="303" t="s">
        <v>15696</v>
      </c>
      <c r="WEN2" s="303" t="s">
        <v>15697</v>
      </c>
      <c r="WEO2" s="303" t="s">
        <v>15698</v>
      </c>
      <c r="WEP2" s="303" t="s">
        <v>15699</v>
      </c>
      <c r="WEQ2" s="303" t="s">
        <v>15700</v>
      </c>
      <c r="WER2" s="303" t="s">
        <v>15701</v>
      </c>
      <c r="WES2" s="303" t="s">
        <v>15702</v>
      </c>
      <c r="WET2" s="303" t="s">
        <v>15703</v>
      </c>
      <c r="WEU2" s="303" t="s">
        <v>15704</v>
      </c>
      <c r="WEV2" s="303" t="s">
        <v>15705</v>
      </c>
      <c r="WEW2" s="303" t="s">
        <v>15706</v>
      </c>
      <c r="WEX2" s="303" t="s">
        <v>15707</v>
      </c>
      <c r="WEY2" s="303" t="s">
        <v>15708</v>
      </c>
      <c r="WEZ2" s="303" t="s">
        <v>15709</v>
      </c>
      <c r="WFA2" s="303" t="s">
        <v>15710</v>
      </c>
      <c r="WFB2" s="303" t="s">
        <v>15711</v>
      </c>
      <c r="WFC2" s="303" t="s">
        <v>15712</v>
      </c>
      <c r="WFD2" s="303" t="s">
        <v>15713</v>
      </c>
      <c r="WFE2" s="303" t="s">
        <v>15714</v>
      </c>
      <c r="WFF2" s="303" t="s">
        <v>15715</v>
      </c>
      <c r="WFG2" s="303" t="s">
        <v>15716</v>
      </c>
      <c r="WFH2" s="303" t="s">
        <v>15717</v>
      </c>
      <c r="WFI2" s="303" t="s">
        <v>15718</v>
      </c>
      <c r="WFJ2" s="303" t="s">
        <v>15719</v>
      </c>
      <c r="WFK2" s="303" t="s">
        <v>15720</v>
      </c>
      <c r="WFL2" s="303" t="s">
        <v>15721</v>
      </c>
      <c r="WFM2" s="303" t="s">
        <v>15722</v>
      </c>
      <c r="WFN2" s="303" t="s">
        <v>15723</v>
      </c>
      <c r="WFO2" s="303" t="s">
        <v>15724</v>
      </c>
      <c r="WFP2" s="303" t="s">
        <v>15725</v>
      </c>
      <c r="WFQ2" s="303" t="s">
        <v>15726</v>
      </c>
      <c r="WFR2" s="303" t="s">
        <v>15727</v>
      </c>
      <c r="WFS2" s="303" t="s">
        <v>15728</v>
      </c>
      <c r="WFT2" s="303" t="s">
        <v>15729</v>
      </c>
      <c r="WFU2" s="303" t="s">
        <v>15730</v>
      </c>
      <c r="WFV2" s="303" t="s">
        <v>15731</v>
      </c>
      <c r="WFW2" s="303" t="s">
        <v>15732</v>
      </c>
      <c r="WFX2" s="303" t="s">
        <v>15733</v>
      </c>
      <c r="WFY2" s="303" t="s">
        <v>15734</v>
      </c>
      <c r="WFZ2" s="303" t="s">
        <v>15735</v>
      </c>
      <c r="WGA2" s="303" t="s">
        <v>15736</v>
      </c>
      <c r="WGB2" s="303" t="s">
        <v>15737</v>
      </c>
      <c r="WGC2" s="303" t="s">
        <v>15738</v>
      </c>
      <c r="WGD2" s="303" t="s">
        <v>15739</v>
      </c>
      <c r="WGE2" s="303" t="s">
        <v>15740</v>
      </c>
      <c r="WGF2" s="303" t="s">
        <v>15741</v>
      </c>
      <c r="WGG2" s="303" t="s">
        <v>15742</v>
      </c>
      <c r="WGH2" s="303" t="s">
        <v>15743</v>
      </c>
      <c r="WGI2" s="303" t="s">
        <v>15744</v>
      </c>
      <c r="WGJ2" s="303" t="s">
        <v>15745</v>
      </c>
      <c r="WGK2" s="303" t="s">
        <v>15746</v>
      </c>
      <c r="WGL2" s="303" t="s">
        <v>15747</v>
      </c>
      <c r="WGM2" s="303" t="s">
        <v>15748</v>
      </c>
      <c r="WGN2" s="303" t="s">
        <v>15749</v>
      </c>
      <c r="WGO2" s="303" t="s">
        <v>15750</v>
      </c>
      <c r="WGP2" s="303" t="s">
        <v>15751</v>
      </c>
      <c r="WGQ2" s="303" t="s">
        <v>15752</v>
      </c>
      <c r="WGR2" s="303" t="s">
        <v>15753</v>
      </c>
      <c r="WGS2" s="303" t="s">
        <v>15754</v>
      </c>
      <c r="WGT2" s="303" t="s">
        <v>15755</v>
      </c>
      <c r="WGU2" s="303" t="s">
        <v>15756</v>
      </c>
      <c r="WGV2" s="303" t="s">
        <v>15757</v>
      </c>
      <c r="WGW2" s="303" t="s">
        <v>15758</v>
      </c>
      <c r="WGX2" s="303" t="s">
        <v>15759</v>
      </c>
      <c r="WGY2" s="303" t="s">
        <v>15760</v>
      </c>
      <c r="WGZ2" s="303" t="s">
        <v>15761</v>
      </c>
      <c r="WHA2" s="303" t="s">
        <v>15762</v>
      </c>
      <c r="WHB2" s="303" t="s">
        <v>15763</v>
      </c>
      <c r="WHC2" s="303" t="s">
        <v>15764</v>
      </c>
      <c r="WHD2" s="303" t="s">
        <v>15765</v>
      </c>
      <c r="WHE2" s="303" t="s">
        <v>15766</v>
      </c>
      <c r="WHF2" s="303" t="s">
        <v>15767</v>
      </c>
      <c r="WHG2" s="303" t="s">
        <v>15768</v>
      </c>
      <c r="WHH2" s="303" t="s">
        <v>15769</v>
      </c>
      <c r="WHI2" s="303" t="s">
        <v>15770</v>
      </c>
      <c r="WHJ2" s="303" t="s">
        <v>15771</v>
      </c>
      <c r="WHK2" s="303" t="s">
        <v>15772</v>
      </c>
      <c r="WHL2" s="303" t="s">
        <v>15773</v>
      </c>
      <c r="WHM2" s="303" t="s">
        <v>15774</v>
      </c>
      <c r="WHN2" s="303" t="s">
        <v>15775</v>
      </c>
      <c r="WHO2" s="303" t="s">
        <v>15776</v>
      </c>
      <c r="WHP2" s="303" t="s">
        <v>15777</v>
      </c>
      <c r="WHQ2" s="303" t="s">
        <v>15778</v>
      </c>
      <c r="WHR2" s="303" t="s">
        <v>15779</v>
      </c>
      <c r="WHS2" s="303" t="s">
        <v>15780</v>
      </c>
      <c r="WHT2" s="303" t="s">
        <v>15781</v>
      </c>
      <c r="WHU2" s="303" t="s">
        <v>15782</v>
      </c>
      <c r="WHV2" s="303" t="s">
        <v>15783</v>
      </c>
      <c r="WHW2" s="303" t="s">
        <v>15784</v>
      </c>
      <c r="WHX2" s="303" t="s">
        <v>15785</v>
      </c>
      <c r="WHY2" s="303" t="s">
        <v>15786</v>
      </c>
      <c r="WHZ2" s="303" t="s">
        <v>15787</v>
      </c>
      <c r="WIA2" s="303" t="s">
        <v>15788</v>
      </c>
      <c r="WIB2" s="303" t="s">
        <v>15789</v>
      </c>
      <c r="WIC2" s="303" t="s">
        <v>15790</v>
      </c>
      <c r="WID2" s="303" t="s">
        <v>15791</v>
      </c>
      <c r="WIE2" s="303" t="s">
        <v>15792</v>
      </c>
      <c r="WIF2" s="303" t="s">
        <v>15793</v>
      </c>
      <c r="WIG2" s="303" t="s">
        <v>15794</v>
      </c>
      <c r="WIH2" s="303" t="s">
        <v>15795</v>
      </c>
      <c r="WII2" s="303" t="s">
        <v>15796</v>
      </c>
      <c r="WIJ2" s="303" t="s">
        <v>15797</v>
      </c>
      <c r="WIK2" s="303" t="s">
        <v>15798</v>
      </c>
      <c r="WIL2" s="303" t="s">
        <v>15799</v>
      </c>
      <c r="WIM2" s="303" t="s">
        <v>15800</v>
      </c>
      <c r="WIN2" s="303" t="s">
        <v>15801</v>
      </c>
      <c r="WIO2" s="303" t="s">
        <v>15802</v>
      </c>
      <c r="WIP2" s="303" t="s">
        <v>15803</v>
      </c>
      <c r="WIQ2" s="303" t="s">
        <v>15804</v>
      </c>
      <c r="WIR2" s="303" t="s">
        <v>15805</v>
      </c>
      <c r="WIS2" s="303" t="s">
        <v>15806</v>
      </c>
      <c r="WIT2" s="303" t="s">
        <v>15807</v>
      </c>
      <c r="WIU2" s="303" t="s">
        <v>15808</v>
      </c>
      <c r="WIV2" s="303" t="s">
        <v>15809</v>
      </c>
      <c r="WIW2" s="303" t="s">
        <v>15810</v>
      </c>
      <c r="WIX2" s="303" t="s">
        <v>15811</v>
      </c>
      <c r="WIY2" s="303" t="s">
        <v>15812</v>
      </c>
      <c r="WIZ2" s="303" t="s">
        <v>15813</v>
      </c>
      <c r="WJA2" s="303" t="s">
        <v>15814</v>
      </c>
      <c r="WJB2" s="303" t="s">
        <v>15815</v>
      </c>
      <c r="WJC2" s="303" t="s">
        <v>15816</v>
      </c>
      <c r="WJD2" s="303" t="s">
        <v>15817</v>
      </c>
      <c r="WJE2" s="303" t="s">
        <v>15818</v>
      </c>
      <c r="WJF2" s="303" t="s">
        <v>15819</v>
      </c>
      <c r="WJG2" s="303" t="s">
        <v>15820</v>
      </c>
      <c r="WJH2" s="303" t="s">
        <v>15821</v>
      </c>
      <c r="WJI2" s="303" t="s">
        <v>15822</v>
      </c>
      <c r="WJJ2" s="303" t="s">
        <v>15823</v>
      </c>
      <c r="WJK2" s="303" t="s">
        <v>15824</v>
      </c>
      <c r="WJL2" s="303" t="s">
        <v>15825</v>
      </c>
      <c r="WJM2" s="303" t="s">
        <v>15826</v>
      </c>
      <c r="WJN2" s="303" t="s">
        <v>15827</v>
      </c>
      <c r="WJO2" s="303" t="s">
        <v>15828</v>
      </c>
      <c r="WJP2" s="303" t="s">
        <v>15829</v>
      </c>
      <c r="WJQ2" s="303" t="s">
        <v>15830</v>
      </c>
      <c r="WJR2" s="303" t="s">
        <v>15831</v>
      </c>
      <c r="WJS2" s="303" t="s">
        <v>15832</v>
      </c>
      <c r="WJT2" s="303" t="s">
        <v>15833</v>
      </c>
      <c r="WJU2" s="303" t="s">
        <v>15834</v>
      </c>
      <c r="WJV2" s="303" t="s">
        <v>15835</v>
      </c>
      <c r="WJW2" s="303" t="s">
        <v>15836</v>
      </c>
      <c r="WJX2" s="303" t="s">
        <v>15837</v>
      </c>
      <c r="WJY2" s="303" t="s">
        <v>15838</v>
      </c>
      <c r="WJZ2" s="303" t="s">
        <v>15839</v>
      </c>
      <c r="WKA2" s="303" t="s">
        <v>15840</v>
      </c>
      <c r="WKB2" s="303" t="s">
        <v>15841</v>
      </c>
      <c r="WKC2" s="303" t="s">
        <v>15842</v>
      </c>
      <c r="WKD2" s="303" t="s">
        <v>15843</v>
      </c>
      <c r="WKE2" s="303" t="s">
        <v>15844</v>
      </c>
      <c r="WKF2" s="303" t="s">
        <v>15845</v>
      </c>
      <c r="WKG2" s="303" t="s">
        <v>15846</v>
      </c>
      <c r="WKH2" s="303" t="s">
        <v>15847</v>
      </c>
      <c r="WKI2" s="303" t="s">
        <v>15848</v>
      </c>
      <c r="WKJ2" s="303" t="s">
        <v>15849</v>
      </c>
      <c r="WKK2" s="303" t="s">
        <v>15850</v>
      </c>
      <c r="WKL2" s="303" t="s">
        <v>15851</v>
      </c>
      <c r="WKM2" s="303" t="s">
        <v>15852</v>
      </c>
      <c r="WKN2" s="303" t="s">
        <v>15853</v>
      </c>
      <c r="WKO2" s="303" t="s">
        <v>15854</v>
      </c>
      <c r="WKP2" s="303" t="s">
        <v>15855</v>
      </c>
      <c r="WKQ2" s="303" t="s">
        <v>15856</v>
      </c>
      <c r="WKR2" s="303" t="s">
        <v>15857</v>
      </c>
      <c r="WKS2" s="303" t="s">
        <v>15858</v>
      </c>
      <c r="WKT2" s="303" t="s">
        <v>15859</v>
      </c>
      <c r="WKU2" s="303" t="s">
        <v>15860</v>
      </c>
      <c r="WKV2" s="303" t="s">
        <v>15861</v>
      </c>
      <c r="WKW2" s="303" t="s">
        <v>15862</v>
      </c>
      <c r="WKX2" s="303" t="s">
        <v>15863</v>
      </c>
      <c r="WKY2" s="303" t="s">
        <v>15864</v>
      </c>
      <c r="WKZ2" s="303" t="s">
        <v>15865</v>
      </c>
      <c r="WLA2" s="303" t="s">
        <v>15866</v>
      </c>
      <c r="WLB2" s="303" t="s">
        <v>15867</v>
      </c>
      <c r="WLC2" s="303" t="s">
        <v>15868</v>
      </c>
      <c r="WLD2" s="303" t="s">
        <v>15869</v>
      </c>
      <c r="WLE2" s="303" t="s">
        <v>15870</v>
      </c>
      <c r="WLF2" s="303" t="s">
        <v>15871</v>
      </c>
      <c r="WLG2" s="303" t="s">
        <v>15872</v>
      </c>
      <c r="WLH2" s="303" t="s">
        <v>15873</v>
      </c>
      <c r="WLI2" s="303" t="s">
        <v>15874</v>
      </c>
      <c r="WLJ2" s="303" t="s">
        <v>15875</v>
      </c>
      <c r="WLK2" s="303" t="s">
        <v>15876</v>
      </c>
      <c r="WLL2" s="303" t="s">
        <v>15877</v>
      </c>
      <c r="WLM2" s="303" t="s">
        <v>15878</v>
      </c>
      <c r="WLN2" s="303" t="s">
        <v>15879</v>
      </c>
      <c r="WLO2" s="303" t="s">
        <v>15880</v>
      </c>
      <c r="WLP2" s="303" t="s">
        <v>15881</v>
      </c>
      <c r="WLQ2" s="303" t="s">
        <v>15882</v>
      </c>
      <c r="WLR2" s="303" t="s">
        <v>15883</v>
      </c>
      <c r="WLS2" s="303" t="s">
        <v>15884</v>
      </c>
      <c r="WLT2" s="303" t="s">
        <v>15885</v>
      </c>
      <c r="WLU2" s="303" t="s">
        <v>15886</v>
      </c>
      <c r="WLV2" s="303" t="s">
        <v>15887</v>
      </c>
      <c r="WLW2" s="303" t="s">
        <v>15888</v>
      </c>
      <c r="WLX2" s="303" t="s">
        <v>15889</v>
      </c>
      <c r="WLY2" s="303" t="s">
        <v>15890</v>
      </c>
      <c r="WLZ2" s="303" t="s">
        <v>15891</v>
      </c>
      <c r="WMA2" s="303" t="s">
        <v>15892</v>
      </c>
      <c r="WMB2" s="303" t="s">
        <v>15893</v>
      </c>
      <c r="WMC2" s="303" t="s">
        <v>15894</v>
      </c>
      <c r="WMD2" s="303" t="s">
        <v>15895</v>
      </c>
      <c r="WME2" s="303" t="s">
        <v>15896</v>
      </c>
      <c r="WMF2" s="303" t="s">
        <v>15897</v>
      </c>
      <c r="WMG2" s="303" t="s">
        <v>15898</v>
      </c>
      <c r="WMH2" s="303" t="s">
        <v>15899</v>
      </c>
      <c r="WMI2" s="303" t="s">
        <v>15900</v>
      </c>
      <c r="WMJ2" s="303" t="s">
        <v>15901</v>
      </c>
      <c r="WMK2" s="303" t="s">
        <v>15902</v>
      </c>
      <c r="WML2" s="303" t="s">
        <v>15903</v>
      </c>
      <c r="WMM2" s="303" t="s">
        <v>15904</v>
      </c>
      <c r="WMN2" s="303" t="s">
        <v>15905</v>
      </c>
      <c r="WMO2" s="303" t="s">
        <v>15906</v>
      </c>
      <c r="WMP2" s="303" t="s">
        <v>15907</v>
      </c>
      <c r="WMQ2" s="303" t="s">
        <v>15908</v>
      </c>
      <c r="WMR2" s="303" t="s">
        <v>15909</v>
      </c>
      <c r="WMS2" s="303" t="s">
        <v>15910</v>
      </c>
      <c r="WMT2" s="303" t="s">
        <v>15911</v>
      </c>
      <c r="WMU2" s="303" t="s">
        <v>15912</v>
      </c>
      <c r="WMV2" s="303" t="s">
        <v>15913</v>
      </c>
      <c r="WMW2" s="303" t="s">
        <v>15914</v>
      </c>
      <c r="WMX2" s="303" t="s">
        <v>15915</v>
      </c>
      <c r="WMY2" s="303" t="s">
        <v>15916</v>
      </c>
      <c r="WMZ2" s="303" t="s">
        <v>15917</v>
      </c>
      <c r="WNA2" s="303" t="s">
        <v>15918</v>
      </c>
      <c r="WNB2" s="303" t="s">
        <v>15919</v>
      </c>
      <c r="WNC2" s="303" t="s">
        <v>15920</v>
      </c>
      <c r="WND2" s="303" t="s">
        <v>15921</v>
      </c>
      <c r="WNE2" s="303" t="s">
        <v>15922</v>
      </c>
      <c r="WNF2" s="303" t="s">
        <v>15923</v>
      </c>
      <c r="WNG2" s="303" t="s">
        <v>15924</v>
      </c>
      <c r="WNH2" s="303" t="s">
        <v>15925</v>
      </c>
      <c r="WNI2" s="303" t="s">
        <v>15926</v>
      </c>
      <c r="WNJ2" s="303" t="s">
        <v>15927</v>
      </c>
      <c r="WNK2" s="303" t="s">
        <v>15928</v>
      </c>
      <c r="WNL2" s="303" t="s">
        <v>15929</v>
      </c>
      <c r="WNM2" s="303" t="s">
        <v>15930</v>
      </c>
      <c r="WNN2" s="303" t="s">
        <v>15931</v>
      </c>
      <c r="WNO2" s="303" t="s">
        <v>15932</v>
      </c>
      <c r="WNP2" s="303" t="s">
        <v>15933</v>
      </c>
      <c r="WNQ2" s="303" t="s">
        <v>15934</v>
      </c>
      <c r="WNR2" s="303" t="s">
        <v>15935</v>
      </c>
      <c r="WNS2" s="303" t="s">
        <v>15936</v>
      </c>
      <c r="WNT2" s="303" t="s">
        <v>15937</v>
      </c>
      <c r="WNU2" s="303" t="s">
        <v>15938</v>
      </c>
      <c r="WNV2" s="303" t="s">
        <v>15939</v>
      </c>
      <c r="WNW2" s="303" t="s">
        <v>15940</v>
      </c>
      <c r="WNX2" s="303" t="s">
        <v>15941</v>
      </c>
      <c r="WNY2" s="303" t="s">
        <v>15942</v>
      </c>
      <c r="WNZ2" s="303" t="s">
        <v>15943</v>
      </c>
      <c r="WOA2" s="303" t="s">
        <v>15944</v>
      </c>
      <c r="WOB2" s="303" t="s">
        <v>15945</v>
      </c>
      <c r="WOC2" s="303" t="s">
        <v>15946</v>
      </c>
      <c r="WOD2" s="303" t="s">
        <v>15947</v>
      </c>
      <c r="WOE2" s="303" t="s">
        <v>15948</v>
      </c>
      <c r="WOF2" s="303" t="s">
        <v>15949</v>
      </c>
      <c r="WOG2" s="303" t="s">
        <v>15950</v>
      </c>
      <c r="WOH2" s="303" t="s">
        <v>15951</v>
      </c>
      <c r="WOI2" s="303" t="s">
        <v>15952</v>
      </c>
      <c r="WOJ2" s="303" t="s">
        <v>15953</v>
      </c>
      <c r="WOK2" s="303" t="s">
        <v>15954</v>
      </c>
      <c r="WOL2" s="303" t="s">
        <v>15955</v>
      </c>
      <c r="WOM2" s="303" t="s">
        <v>15956</v>
      </c>
      <c r="WON2" s="303" t="s">
        <v>15957</v>
      </c>
      <c r="WOO2" s="303" t="s">
        <v>15958</v>
      </c>
      <c r="WOP2" s="303" t="s">
        <v>15959</v>
      </c>
      <c r="WOQ2" s="303" t="s">
        <v>15960</v>
      </c>
      <c r="WOR2" s="303" t="s">
        <v>15961</v>
      </c>
      <c r="WOS2" s="303" t="s">
        <v>15962</v>
      </c>
      <c r="WOT2" s="303" t="s">
        <v>15963</v>
      </c>
      <c r="WOU2" s="303" t="s">
        <v>15964</v>
      </c>
      <c r="WOV2" s="303" t="s">
        <v>15965</v>
      </c>
      <c r="WOW2" s="303" t="s">
        <v>15966</v>
      </c>
      <c r="WOX2" s="303" t="s">
        <v>15967</v>
      </c>
      <c r="WOY2" s="303" t="s">
        <v>15968</v>
      </c>
      <c r="WOZ2" s="303" t="s">
        <v>15969</v>
      </c>
      <c r="WPA2" s="303" t="s">
        <v>15970</v>
      </c>
      <c r="WPB2" s="303" t="s">
        <v>15971</v>
      </c>
      <c r="WPC2" s="303" t="s">
        <v>15972</v>
      </c>
      <c r="WPD2" s="303" t="s">
        <v>15973</v>
      </c>
      <c r="WPE2" s="303" t="s">
        <v>15974</v>
      </c>
      <c r="WPF2" s="303" t="s">
        <v>15975</v>
      </c>
      <c r="WPG2" s="303" t="s">
        <v>15976</v>
      </c>
      <c r="WPH2" s="303" t="s">
        <v>15977</v>
      </c>
      <c r="WPI2" s="303" t="s">
        <v>15978</v>
      </c>
      <c r="WPJ2" s="303" t="s">
        <v>15979</v>
      </c>
      <c r="WPK2" s="303" t="s">
        <v>15980</v>
      </c>
      <c r="WPL2" s="303" t="s">
        <v>15981</v>
      </c>
      <c r="WPM2" s="303" t="s">
        <v>15982</v>
      </c>
      <c r="WPN2" s="303" t="s">
        <v>15983</v>
      </c>
      <c r="WPO2" s="303" t="s">
        <v>15984</v>
      </c>
      <c r="WPP2" s="303" t="s">
        <v>15985</v>
      </c>
      <c r="WPQ2" s="303" t="s">
        <v>15986</v>
      </c>
      <c r="WPR2" s="303" t="s">
        <v>15987</v>
      </c>
      <c r="WPS2" s="303" t="s">
        <v>15988</v>
      </c>
      <c r="WPT2" s="303" t="s">
        <v>15989</v>
      </c>
      <c r="WPU2" s="303" t="s">
        <v>15990</v>
      </c>
      <c r="WPV2" s="303" t="s">
        <v>15991</v>
      </c>
      <c r="WPW2" s="303" t="s">
        <v>15992</v>
      </c>
      <c r="WPX2" s="303" t="s">
        <v>15993</v>
      </c>
      <c r="WPY2" s="303" t="s">
        <v>15994</v>
      </c>
      <c r="WPZ2" s="303" t="s">
        <v>15995</v>
      </c>
      <c r="WQA2" s="303" t="s">
        <v>15996</v>
      </c>
      <c r="WQB2" s="303" t="s">
        <v>15997</v>
      </c>
      <c r="WQC2" s="303" t="s">
        <v>15998</v>
      </c>
      <c r="WQD2" s="303" t="s">
        <v>15999</v>
      </c>
      <c r="WQE2" s="303" t="s">
        <v>16000</v>
      </c>
      <c r="WQF2" s="303" t="s">
        <v>16001</v>
      </c>
      <c r="WQG2" s="303" t="s">
        <v>16002</v>
      </c>
      <c r="WQH2" s="303" t="s">
        <v>16003</v>
      </c>
      <c r="WQI2" s="303" t="s">
        <v>16004</v>
      </c>
      <c r="WQJ2" s="303" t="s">
        <v>16005</v>
      </c>
      <c r="WQK2" s="303" t="s">
        <v>16006</v>
      </c>
      <c r="WQL2" s="303" t="s">
        <v>16007</v>
      </c>
      <c r="WQM2" s="303" t="s">
        <v>16008</v>
      </c>
      <c r="WQN2" s="303" t="s">
        <v>16009</v>
      </c>
      <c r="WQO2" s="303" t="s">
        <v>16010</v>
      </c>
      <c r="WQP2" s="303" t="s">
        <v>16011</v>
      </c>
      <c r="WQQ2" s="303" t="s">
        <v>16012</v>
      </c>
      <c r="WQR2" s="303" t="s">
        <v>16013</v>
      </c>
      <c r="WQS2" s="303" t="s">
        <v>16014</v>
      </c>
      <c r="WQT2" s="303" t="s">
        <v>16015</v>
      </c>
      <c r="WQU2" s="303" t="s">
        <v>16016</v>
      </c>
      <c r="WQV2" s="303" t="s">
        <v>16017</v>
      </c>
      <c r="WQW2" s="303" t="s">
        <v>16018</v>
      </c>
      <c r="WQX2" s="303" t="s">
        <v>16019</v>
      </c>
      <c r="WQY2" s="303" t="s">
        <v>16020</v>
      </c>
      <c r="WQZ2" s="303" t="s">
        <v>16021</v>
      </c>
      <c r="WRA2" s="303" t="s">
        <v>16022</v>
      </c>
      <c r="WRB2" s="303" t="s">
        <v>16023</v>
      </c>
      <c r="WRC2" s="303" t="s">
        <v>16024</v>
      </c>
      <c r="WRD2" s="303" t="s">
        <v>16025</v>
      </c>
      <c r="WRE2" s="303" t="s">
        <v>16026</v>
      </c>
      <c r="WRF2" s="303" t="s">
        <v>16027</v>
      </c>
      <c r="WRG2" s="303" t="s">
        <v>16028</v>
      </c>
      <c r="WRH2" s="303" t="s">
        <v>16029</v>
      </c>
      <c r="WRI2" s="303" t="s">
        <v>16030</v>
      </c>
      <c r="WRJ2" s="303" t="s">
        <v>16031</v>
      </c>
      <c r="WRK2" s="303" t="s">
        <v>16032</v>
      </c>
      <c r="WRL2" s="303" t="s">
        <v>16033</v>
      </c>
      <c r="WRM2" s="303" t="s">
        <v>16034</v>
      </c>
      <c r="WRN2" s="303" t="s">
        <v>16035</v>
      </c>
      <c r="WRO2" s="303" t="s">
        <v>16036</v>
      </c>
      <c r="WRP2" s="303" t="s">
        <v>16037</v>
      </c>
      <c r="WRQ2" s="303" t="s">
        <v>16038</v>
      </c>
      <c r="WRR2" s="303" t="s">
        <v>16039</v>
      </c>
      <c r="WRS2" s="303" t="s">
        <v>16040</v>
      </c>
      <c r="WRT2" s="303" t="s">
        <v>16041</v>
      </c>
      <c r="WRU2" s="303" t="s">
        <v>16042</v>
      </c>
      <c r="WRV2" s="303" t="s">
        <v>16043</v>
      </c>
      <c r="WRW2" s="303" t="s">
        <v>16044</v>
      </c>
      <c r="WRX2" s="303" t="s">
        <v>16045</v>
      </c>
      <c r="WRY2" s="303" t="s">
        <v>16046</v>
      </c>
      <c r="WRZ2" s="303" t="s">
        <v>16047</v>
      </c>
      <c r="WSA2" s="303" t="s">
        <v>16048</v>
      </c>
      <c r="WSB2" s="303" t="s">
        <v>16049</v>
      </c>
      <c r="WSC2" s="303" t="s">
        <v>16050</v>
      </c>
      <c r="WSD2" s="303" t="s">
        <v>16051</v>
      </c>
      <c r="WSE2" s="303" t="s">
        <v>16052</v>
      </c>
      <c r="WSF2" s="303" t="s">
        <v>16053</v>
      </c>
      <c r="WSG2" s="303" t="s">
        <v>16054</v>
      </c>
      <c r="WSH2" s="303" t="s">
        <v>16055</v>
      </c>
      <c r="WSI2" s="303" t="s">
        <v>16056</v>
      </c>
      <c r="WSJ2" s="303" t="s">
        <v>16057</v>
      </c>
      <c r="WSK2" s="303" t="s">
        <v>16058</v>
      </c>
      <c r="WSL2" s="303" t="s">
        <v>16059</v>
      </c>
      <c r="WSM2" s="303" t="s">
        <v>16060</v>
      </c>
      <c r="WSN2" s="303" t="s">
        <v>16061</v>
      </c>
      <c r="WSO2" s="303" t="s">
        <v>16062</v>
      </c>
      <c r="WSP2" s="303" t="s">
        <v>16063</v>
      </c>
      <c r="WSQ2" s="303" t="s">
        <v>16064</v>
      </c>
      <c r="WSR2" s="303" t="s">
        <v>16065</v>
      </c>
      <c r="WSS2" s="303" t="s">
        <v>16066</v>
      </c>
      <c r="WST2" s="303" t="s">
        <v>16067</v>
      </c>
      <c r="WSU2" s="303" t="s">
        <v>16068</v>
      </c>
      <c r="WSV2" s="303" t="s">
        <v>16069</v>
      </c>
      <c r="WSW2" s="303" t="s">
        <v>16070</v>
      </c>
      <c r="WSX2" s="303" t="s">
        <v>16071</v>
      </c>
      <c r="WSY2" s="303" t="s">
        <v>16072</v>
      </c>
      <c r="WSZ2" s="303" t="s">
        <v>16073</v>
      </c>
      <c r="WTA2" s="303" t="s">
        <v>16074</v>
      </c>
      <c r="WTB2" s="303" t="s">
        <v>16075</v>
      </c>
      <c r="WTC2" s="303" t="s">
        <v>16076</v>
      </c>
      <c r="WTD2" s="303" t="s">
        <v>16077</v>
      </c>
      <c r="WTE2" s="303" t="s">
        <v>16078</v>
      </c>
      <c r="WTF2" s="303" t="s">
        <v>16079</v>
      </c>
      <c r="WTG2" s="303" t="s">
        <v>16080</v>
      </c>
      <c r="WTH2" s="303" t="s">
        <v>16081</v>
      </c>
      <c r="WTI2" s="303" t="s">
        <v>16082</v>
      </c>
      <c r="WTJ2" s="303" t="s">
        <v>16083</v>
      </c>
      <c r="WTK2" s="303" t="s">
        <v>16084</v>
      </c>
      <c r="WTL2" s="303" t="s">
        <v>16085</v>
      </c>
      <c r="WTM2" s="303" t="s">
        <v>16086</v>
      </c>
      <c r="WTN2" s="303" t="s">
        <v>16087</v>
      </c>
      <c r="WTO2" s="303" t="s">
        <v>16088</v>
      </c>
      <c r="WTP2" s="303" t="s">
        <v>16089</v>
      </c>
      <c r="WTQ2" s="303" t="s">
        <v>16090</v>
      </c>
      <c r="WTR2" s="303" t="s">
        <v>16091</v>
      </c>
      <c r="WTS2" s="303" t="s">
        <v>16092</v>
      </c>
      <c r="WTT2" s="303" t="s">
        <v>16093</v>
      </c>
      <c r="WTU2" s="303" t="s">
        <v>16094</v>
      </c>
      <c r="WTV2" s="303" t="s">
        <v>16095</v>
      </c>
      <c r="WTW2" s="303" t="s">
        <v>16096</v>
      </c>
      <c r="WTX2" s="303" t="s">
        <v>16097</v>
      </c>
      <c r="WTY2" s="303" t="s">
        <v>16098</v>
      </c>
      <c r="WTZ2" s="303" t="s">
        <v>16099</v>
      </c>
      <c r="WUA2" s="303" t="s">
        <v>16100</v>
      </c>
      <c r="WUB2" s="303" t="s">
        <v>16101</v>
      </c>
      <c r="WUC2" s="303" t="s">
        <v>16102</v>
      </c>
      <c r="WUD2" s="303" t="s">
        <v>16103</v>
      </c>
      <c r="WUE2" s="303" t="s">
        <v>16104</v>
      </c>
      <c r="WUF2" s="303" t="s">
        <v>16105</v>
      </c>
      <c r="WUG2" s="303" t="s">
        <v>16106</v>
      </c>
      <c r="WUH2" s="303" t="s">
        <v>16107</v>
      </c>
      <c r="WUI2" s="303" t="s">
        <v>16108</v>
      </c>
      <c r="WUJ2" s="303" t="s">
        <v>16109</v>
      </c>
      <c r="WUK2" s="303" t="s">
        <v>16110</v>
      </c>
      <c r="WUL2" s="303" t="s">
        <v>16111</v>
      </c>
      <c r="WUM2" s="303" t="s">
        <v>16112</v>
      </c>
      <c r="WUN2" s="303" t="s">
        <v>16113</v>
      </c>
      <c r="WUO2" s="303" t="s">
        <v>16114</v>
      </c>
      <c r="WUP2" s="303" t="s">
        <v>16115</v>
      </c>
      <c r="WUQ2" s="303" t="s">
        <v>16116</v>
      </c>
      <c r="WUR2" s="303" t="s">
        <v>16117</v>
      </c>
      <c r="WUS2" s="303" t="s">
        <v>16118</v>
      </c>
      <c r="WUT2" s="303" t="s">
        <v>16119</v>
      </c>
      <c r="WUU2" s="303" t="s">
        <v>16120</v>
      </c>
      <c r="WUV2" s="303" t="s">
        <v>16121</v>
      </c>
      <c r="WUW2" s="303" t="s">
        <v>16122</v>
      </c>
      <c r="WUX2" s="303" t="s">
        <v>16123</v>
      </c>
      <c r="WUY2" s="303" t="s">
        <v>16124</v>
      </c>
      <c r="WUZ2" s="303" t="s">
        <v>16125</v>
      </c>
      <c r="WVA2" s="303" t="s">
        <v>16126</v>
      </c>
      <c r="WVB2" s="303" t="s">
        <v>16127</v>
      </c>
      <c r="WVC2" s="303" t="s">
        <v>16128</v>
      </c>
      <c r="WVD2" s="303" t="s">
        <v>16129</v>
      </c>
      <c r="WVE2" s="303" t="s">
        <v>16130</v>
      </c>
      <c r="WVF2" s="303" t="s">
        <v>16131</v>
      </c>
      <c r="WVG2" s="303" t="s">
        <v>16132</v>
      </c>
      <c r="WVH2" s="303" t="s">
        <v>16133</v>
      </c>
      <c r="WVI2" s="303" t="s">
        <v>16134</v>
      </c>
      <c r="WVJ2" s="303" t="s">
        <v>16135</v>
      </c>
      <c r="WVK2" s="303" t="s">
        <v>16136</v>
      </c>
      <c r="WVL2" s="303" t="s">
        <v>16137</v>
      </c>
      <c r="WVM2" s="303" t="s">
        <v>16138</v>
      </c>
      <c r="WVN2" s="303" t="s">
        <v>16139</v>
      </c>
      <c r="WVO2" s="303" t="s">
        <v>16140</v>
      </c>
      <c r="WVP2" s="303" t="s">
        <v>16141</v>
      </c>
      <c r="WVQ2" s="303" t="s">
        <v>16142</v>
      </c>
      <c r="WVR2" s="303" t="s">
        <v>16143</v>
      </c>
      <c r="WVS2" s="303" t="s">
        <v>16144</v>
      </c>
      <c r="WVT2" s="303" t="s">
        <v>16145</v>
      </c>
      <c r="WVU2" s="303" t="s">
        <v>16146</v>
      </c>
      <c r="WVV2" s="303" t="s">
        <v>16147</v>
      </c>
      <c r="WVW2" s="303" t="s">
        <v>16148</v>
      </c>
      <c r="WVX2" s="303" t="s">
        <v>16149</v>
      </c>
      <c r="WVY2" s="303" t="s">
        <v>16150</v>
      </c>
      <c r="WVZ2" s="303" t="s">
        <v>16151</v>
      </c>
      <c r="WWA2" s="303" t="s">
        <v>16152</v>
      </c>
      <c r="WWB2" s="303" t="s">
        <v>16153</v>
      </c>
      <c r="WWC2" s="303" t="s">
        <v>16154</v>
      </c>
      <c r="WWD2" s="303" t="s">
        <v>16155</v>
      </c>
      <c r="WWE2" s="303" t="s">
        <v>16156</v>
      </c>
      <c r="WWF2" s="303" t="s">
        <v>16157</v>
      </c>
      <c r="WWG2" s="303" t="s">
        <v>16158</v>
      </c>
      <c r="WWH2" s="303" t="s">
        <v>16159</v>
      </c>
      <c r="WWI2" s="303" t="s">
        <v>16160</v>
      </c>
      <c r="WWJ2" s="303" t="s">
        <v>16161</v>
      </c>
      <c r="WWK2" s="303" t="s">
        <v>16162</v>
      </c>
      <c r="WWL2" s="303" t="s">
        <v>16163</v>
      </c>
      <c r="WWM2" s="303" t="s">
        <v>16164</v>
      </c>
      <c r="WWN2" s="303" t="s">
        <v>16165</v>
      </c>
      <c r="WWO2" s="303" t="s">
        <v>16166</v>
      </c>
      <c r="WWP2" s="303" t="s">
        <v>16167</v>
      </c>
      <c r="WWQ2" s="303" t="s">
        <v>16168</v>
      </c>
      <c r="WWR2" s="303" t="s">
        <v>16169</v>
      </c>
      <c r="WWS2" s="303" t="s">
        <v>16170</v>
      </c>
      <c r="WWT2" s="303" t="s">
        <v>16171</v>
      </c>
      <c r="WWU2" s="303" t="s">
        <v>16172</v>
      </c>
      <c r="WWV2" s="303" t="s">
        <v>16173</v>
      </c>
      <c r="WWW2" s="303" t="s">
        <v>16174</v>
      </c>
      <c r="WWX2" s="303" t="s">
        <v>16175</v>
      </c>
      <c r="WWY2" s="303" t="s">
        <v>16176</v>
      </c>
      <c r="WWZ2" s="303" t="s">
        <v>16177</v>
      </c>
      <c r="WXA2" s="303" t="s">
        <v>16178</v>
      </c>
      <c r="WXB2" s="303" t="s">
        <v>16179</v>
      </c>
      <c r="WXC2" s="303" t="s">
        <v>16180</v>
      </c>
      <c r="WXD2" s="303" t="s">
        <v>16181</v>
      </c>
      <c r="WXE2" s="303" t="s">
        <v>16182</v>
      </c>
      <c r="WXF2" s="303" t="s">
        <v>16183</v>
      </c>
      <c r="WXG2" s="303" t="s">
        <v>16184</v>
      </c>
      <c r="WXH2" s="303" t="s">
        <v>16185</v>
      </c>
      <c r="WXI2" s="303" t="s">
        <v>16186</v>
      </c>
      <c r="WXJ2" s="303" t="s">
        <v>16187</v>
      </c>
      <c r="WXK2" s="303" t="s">
        <v>16188</v>
      </c>
      <c r="WXL2" s="303" t="s">
        <v>16189</v>
      </c>
      <c r="WXM2" s="303" t="s">
        <v>16190</v>
      </c>
      <c r="WXN2" s="303" t="s">
        <v>16191</v>
      </c>
      <c r="WXO2" s="303" t="s">
        <v>16192</v>
      </c>
      <c r="WXP2" s="303" t="s">
        <v>16193</v>
      </c>
      <c r="WXQ2" s="303" t="s">
        <v>16194</v>
      </c>
      <c r="WXR2" s="303" t="s">
        <v>16195</v>
      </c>
      <c r="WXS2" s="303" t="s">
        <v>16196</v>
      </c>
      <c r="WXT2" s="303" t="s">
        <v>16197</v>
      </c>
      <c r="WXU2" s="303" t="s">
        <v>16198</v>
      </c>
      <c r="WXV2" s="303" t="s">
        <v>16199</v>
      </c>
      <c r="WXW2" s="303" t="s">
        <v>16200</v>
      </c>
      <c r="WXX2" s="303" t="s">
        <v>16201</v>
      </c>
      <c r="WXY2" s="303" t="s">
        <v>16202</v>
      </c>
      <c r="WXZ2" s="303" t="s">
        <v>16203</v>
      </c>
      <c r="WYA2" s="303" t="s">
        <v>16204</v>
      </c>
      <c r="WYB2" s="303" t="s">
        <v>16205</v>
      </c>
      <c r="WYC2" s="303" t="s">
        <v>16206</v>
      </c>
      <c r="WYD2" s="303" t="s">
        <v>16207</v>
      </c>
      <c r="WYE2" s="303" t="s">
        <v>16208</v>
      </c>
      <c r="WYF2" s="303" t="s">
        <v>16209</v>
      </c>
      <c r="WYG2" s="303" t="s">
        <v>16210</v>
      </c>
      <c r="WYH2" s="303" t="s">
        <v>16211</v>
      </c>
      <c r="WYI2" s="303" t="s">
        <v>16212</v>
      </c>
      <c r="WYJ2" s="303" t="s">
        <v>16213</v>
      </c>
      <c r="WYK2" s="303" t="s">
        <v>16214</v>
      </c>
      <c r="WYL2" s="303" t="s">
        <v>16215</v>
      </c>
      <c r="WYM2" s="303" t="s">
        <v>16216</v>
      </c>
      <c r="WYN2" s="303" t="s">
        <v>16217</v>
      </c>
      <c r="WYO2" s="303" t="s">
        <v>16218</v>
      </c>
      <c r="WYP2" s="303" t="s">
        <v>16219</v>
      </c>
      <c r="WYQ2" s="303" t="s">
        <v>16220</v>
      </c>
      <c r="WYR2" s="303" t="s">
        <v>16221</v>
      </c>
      <c r="WYS2" s="303" t="s">
        <v>16222</v>
      </c>
      <c r="WYT2" s="303" t="s">
        <v>16223</v>
      </c>
      <c r="WYU2" s="303" t="s">
        <v>16224</v>
      </c>
      <c r="WYV2" s="303" t="s">
        <v>16225</v>
      </c>
      <c r="WYW2" s="303" t="s">
        <v>16226</v>
      </c>
      <c r="WYX2" s="303" t="s">
        <v>16227</v>
      </c>
      <c r="WYY2" s="303" t="s">
        <v>16228</v>
      </c>
      <c r="WYZ2" s="303" t="s">
        <v>16229</v>
      </c>
      <c r="WZA2" s="303" t="s">
        <v>16230</v>
      </c>
      <c r="WZB2" s="303" t="s">
        <v>16231</v>
      </c>
      <c r="WZC2" s="303" t="s">
        <v>16232</v>
      </c>
      <c r="WZD2" s="303" t="s">
        <v>16233</v>
      </c>
      <c r="WZE2" s="303" t="s">
        <v>16234</v>
      </c>
      <c r="WZF2" s="303" t="s">
        <v>16235</v>
      </c>
      <c r="WZG2" s="303" t="s">
        <v>16236</v>
      </c>
      <c r="WZH2" s="303" t="s">
        <v>16237</v>
      </c>
      <c r="WZI2" s="303" t="s">
        <v>16238</v>
      </c>
      <c r="WZJ2" s="303" t="s">
        <v>16239</v>
      </c>
      <c r="WZK2" s="303" t="s">
        <v>16240</v>
      </c>
      <c r="WZL2" s="303" t="s">
        <v>16241</v>
      </c>
      <c r="WZM2" s="303" t="s">
        <v>16242</v>
      </c>
      <c r="WZN2" s="303" t="s">
        <v>16243</v>
      </c>
      <c r="WZO2" s="303" t="s">
        <v>16244</v>
      </c>
      <c r="WZP2" s="303" t="s">
        <v>16245</v>
      </c>
      <c r="WZQ2" s="303" t="s">
        <v>16246</v>
      </c>
      <c r="WZR2" s="303" t="s">
        <v>16247</v>
      </c>
      <c r="WZS2" s="303" t="s">
        <v>16248</v>
      </c>
      <c r="WZT2" s="303" t="s">
        <v>16249</v>
      </c>
      <c r="WZU2" s="303" t="s">
        <v>16250</v>
      </c>
      <c r="WZV2" s="303" t="s">
        <v>16251</v>
      </c>
      <c r="WZW2" s="303" t="s">
        <v>16252</v>
      </c>
      <c r="WZX2" s="303" t="s">
        <v>16253</v>
      </c>
      <c r="WZY2" s="303" t="s">
        <v>16254</v>
      </c>
      <c r="WZZ2" s="303" t="s">
        <v>16255</v>
      </c>
      <c r="XAA2" s="303" t="s">
        <v>16256</v>
      </c>
      <c r="XAB2" s="303" t="s">
        <v>16257</v>
      </c>
      <c r="XAC2" s="303" t="s">
        <v>16258</v>
      </c>
      <c r="XAD2" s="303" t="s">
        <v>16259</v>
      </c>
      <c r="XAE2" s="303" t="s">
        <v>16260</v>
      </c>
      <c r="XAF2" s="303" t="s">
        <v>16261</v>
      </c>
      <c r="XAG2" s="303" t="s">
        <v>16262</v>
      </c>
      <c r="XAH2" s="303" t="s">
        <v>16263</v>
      </c>
      <c r="XAI2" s="303" t="s">
        <v>16264</v>
      </c>
      <c r="XAJ2" s="303" t="s">
        <v>16265</v>
      </c>
      <c r="XAK2" s="303" t="s">
        <v>16266</v>
      </c>
      <c r="XAL2" s="303" t="s">
        <v>16267</v>
      </c>
      <c r="XAM2" s="303" t="s">
        <v>16268</v>
      </c>
      <c r="XAN2" s="303" t="s">
        <v>16269</v>
      </c>
      <c r="XAO2" s="303" t="s">
        <v>16270</v>
      </c>
      <c r="XAP2" s="303" t="s">
        <v>16271</v>
      </c>
      <c r="XAQ2" s="303" t="s">
        <v>16272</v>
      </c>
      <c r="XAR2" s="303" t="s">
        <v>16273</v>
      </c>
      <c r="XAS2" s="303" t="s">
        <v>16274</v>
      </c>
      <c r="XAT2" s="303" t="s">
        <v>16275</v>
      </c>
      <c r="XAU2" s="303" t="s">
        <v>16276</v>
      </c>
      <c r="XAV2" s="303" t="s">
        <v>16277</v>
      </c>
      <c r="XAW2" s="303" t="s">
        <v>16278</v>
      </c>
      <c r="XAX2" s="303" t="s">
        <v>16279</v>
      </c>
      <c r="XAY2" s="303" t="s">
        <v>16280</v>
      </c>
      <c r="XAZ2" s="303" t="s">
        <v>16281</v>
      </c>
      <c r="XBA2" s="303" t="s">
        <v>16282</v>
      </c>
      <c r="XBB2" s="303" t="s">
        <v>16283</v>
      </c>
      <c r="XBC2" s="303" t="s">
        <v>16284</v>
      </c>
      <c r="XBD2" s="303" t="s">
        <v>16285</v>
      </c>
      <c r="XBE2" s="303" t="s">
        <v>16286</v>
      </c>
      <c r="XBF2" s="303" t="s">
        <v>16287</v>
      </c>
      <c r="XBG2" s="303" t="s">
        <v>16288</v>
      </c>
      <c r="XBH2" s="303" t="s">
        <v>16289</v>
      </c>
      <c r="XBI2" s="303" t="s">
        <v>16290</v>
      </c>
      <c r="XBJ2" s="303" t="s">
        <v>16291</v>
      </c>
      <c r="XBK2" s="303" t="s">
        <v>16292</v>
      </c>
      <c r="XBL2" s="303" t="s">
        <v>16293</v>
      </c>
      <c r="XBM2" s="303" t="s">
        <v>16294</v>
      </c>
      <c r="XBN2" s="303" t="s">
        <v>16295</v>
      </c>
      <c r="XBO2" s="303" t="s">
        <v>16296</v>
      </c>
      <c r="XBP2" s="303" t="s">
        <v>16297</v>
      </c>
      <c r="XBQ2" s="303" t="s">
        <v>16298</v>
      </c>
      <c r="XBR2" s="303" t="s">
        <v>16299</v>
      </c>
      <c r="XBS2" s="303" t="s">
        <v>16300</v>
      </c>
      <c r="XBT2" s="303" t="s">
        <v>16301</v>
      </c>
      <c r="XBU2" s="303" t="s">
        <v>16302</v>
      </c>
      <c r="XBV2" s="303" t="s">
        <v>16303</v>
      </c>
      <c r="XBW2" s="303" t="s">
        <v>16304</v>
      </c>
      <c r="XBX2" s="303" t="s">
        <v>16305</v>
      </c>
      <c r="XBY2" s="303" t="s">
        <v>16306</v>
      </c>
      <c r="XBZ2" s="303" t="s">
        <v>16307</v>
      </c>
      <c r="XCA2" s="303" t="s">
        <v>16308</v>
      </c>
      <c r="XCB2" s="303" t="s">
        <v>16309</v>
      </c>
      <c r="XCC2" s="303" t="s">
        <v>16310</v>
      </c>
      <c r="XCD2" s="303" t="s">
        <v>16311</v>
      </c>
      <c r="XCE2" s="303" t="s">
        <v>16312</v>
      </c>
      <c r="XCF2" s="303" t="s">
        <v>16313</v>
      </c>
      <c r="XCG2" s="303" t="s">
        <v>16314</v>
      </c>
      <c r="XCH2" s="303" t="s">
        <v>16315</v>
      </c>
      <c r="XCI2" s="303" t="s">
        <v>16316</v>
      </c>
      <c r="XCJ2" s="303" t="s">
        <v>16317</v>
      </c>
      <c r="XCK2" s="303" t="s">
        <v>16318</v>
      </c>
      <c r="XCL2" s="303" t="s">
        <v>16319</v>
      </c>
      <c r="XCM2" s="303" t="s">
        <v>16320</v>
      </c>
      <c r="XCN2" s="303" t="s">
        <v>16321</v>
      </c>
      <c r="XCO2" s="303" t="s">
        <v>16322</v>
      </c>
      <c r="XCP2" s="303" t="s">
        <v>16323</v>
      </c>
      <c r="XCQ2" s="303" t="s">
        <v>16324</v>
      </c>
      <c r="XCR2" s="303" t="s">
        <v>16325</v>
      </c>
      <c r="XCS2" s="303" t="s">
        <v>16326</v>
      </c>
      <c r="XCT2" s="303" t="s">
        <v>16327</v>
      </c>
      <c r="XCU2" s="303" t="s">
        <v>16328</v>
      </c>
      <c r="XCV2" s="303" t="s">
        <v>16329</v>
      </c>
      <c r="XCW2" s="303" t="s">
        <v>16330</v>
      </c>
      <c r="XCX2" s="303" t="s">
        <v>16331</v>
      </c>
      <c r="XCY2" s="303" t="s">
        <v>16332</v>
      </c>
      <c r="XCZ2" s="303" t="s">
        <v>16333</v>
      </c>
      <c r="XDA2" s="303" t="s">
        <v>16334</v>
      </c>
      <c r="XDB2" s="303" t="s">
        <v>16335</v>
      </c>
      <c r="XDC2" s="303" t="s">
        <v>16336</v>
      </c>
      <c r="XDD2" s="303" t="s">
        <v>16337</v>
      </c>
      <c r="XDE2" s="303" t="s">
        <v>16338</v>
      </c>
      <c r="XDF2" s="303" t="s">
        <v>16339</v>
      </c>
      <c r="XDG2" s="303" t="s">
        <v>16340</v>
      </c>
      <c r="XDH2" s="303" t="s">
        <v>16341</v>
      </c>
      <c r="XDI2" s="303" t="s">
        <v>16342</v>
      </c>
      <c r="XDJ2" s="303" t="s">
        <v>16343</v>
      </c>
      <c r="XDK2" s="303" t="s">
        <v>16344</v>
      </c>
      <c r="XDL2" s="303" t="s">
        <v>16345</v>
      </c>
      <c r="XDM2" s="303" t="s">
        <v>16346</v>
      </c>
      <c r="XDN2" s="303" t="s">
        <v>16347</v>
      </c>
      <c r="XDO2" s="303" t="s">
        <v>16348</v>
      </c>
      <c r="XDP2" s="303" t="s">
        <v>16349</v>
      </c>
      <c r="XDQ2" s="303" t="s">
        <v>16350</v>
      </c>
      <c r="XDR2" s="303" t="s">
        <v>16351</v>
      </c>
      <c r="XDS2" s="303" t="s">
        <v>16352</v>
      </c>
      <c r="XDT2" s="303" t="s">
        <v>16353</v>
      </c>
      <c r="XDU2" s="303" t="s">
        <v>16354</v>
      </c>
      <c r="XDV2" s="303" t="s">
        <v>16355</v>
      </c>
      <c r="XDW2" s="303" t="s">
        <v>16356</v>
      </c>
      <c r="XDX2" s="303" t="s">
        <v>16357</v>
      </c>
      <c r="XDY2" s="303" t="s">
        <v>16358</v>
      </c>
      <c r="XDZ2" s="303" t="s">
        <v>16359</v>
      </c>
      <c r="XEA2" s="303" t="s">
        <v>16360</v>
      </c>
      <c r="XEB2" s="303" t="s">
        <v>16361</v>
      </c>
      <c r="XEC2" s="303" t="s">
        <v>16362</v>
      </c>
      <c r="XED2" s="303" t="s">
        <v>16363</v>
      </c>
      <c r="XEE2" s="303" t="s">
        <v>16364</v>
      </c>
      <c r="XEF2" s="303" t="s">
        <v>16365</v>
      </c>
      <c r="XEG2" s="303" t="s">
        <v>16366</v>
      </c>
      <c r="XEH2" s="303" t="s">
        <v>16367</v>
      </c>
      <c r="XEI2" s="303" t="s">
        <v>16368</v>
      </c>
      <c r="XEJ2" s="303" t="s">
        <v>16369</v>
      </c>
      <c r="XEK2" s="303" t="s">
        <v>16370</v>
      </c>
      <c r="XEL2" s="303" t="s">
        <v>16371</v>
      </c>
      <c r="XEM2" s="303" t="s">
        <v>16372</v>
      </c>
      <c r="XEN2" s="303" t="s">
        <v>16373</v>
      </c>
      <c r="XEO2" s="303" t="s">
        <v>16374</v>
      </c>
      <c r="XEP2" s="303" t="s">
        <v>16375</v>
      </c>
      <c r="XEQ2" s="303" t="s">
        <v>16376</v>
      </c>
      <c r="XER2" s="303" t="s">
        <v>16377</v>
      </c>
      <c r="XES2" s="303" t="s">
        <v>16378</v>
      </c>
      <c r="XET2" s="303" t="s">
        <v>16379</v>
      </c>
      <c r="XEU2" s="303" t="s">
        <v>16380</v>
      </c>
      <c r="XEV2" s="303" t="s">
        <v>16381</v>
      </c>
      <c r="XEW2" s="303" t="s">
        <v>16382</v>
      </c>
      <c r="XEX2" s="303" t="s">
        <v>16383</v>
      </c>
      <c r="XEY2" s="303" t="s">
        <v>16384</v>
      </c>
      <c r="XEZ2" s="303" t="s">
        <v>16385</v>
      </c>
      <c r="XFA2" s="303" t="s">
        <v>16386</v>
      </c>
      <c r="XFB2" s="303" t="s">
        <v>16387</v>
      </c>
      <c r="XFC2" s="303" t="s">
        <v>16388</v>
      </c>
    </row>
    <row r="3" spans="1:16383" s="734" customFormat="1" ht="66.599999999999994" customHeight="1" x14ac:dyDescent="0.25">
      <c r="A3" s="726"/>
      <c r="B3" s="727" t="s">
        <v>16504</v>
      </c>
      <c r="C3" s="728" t="s">
        <v>16505</v>
      </c>
      <c r="D3" s="727" t="s">
        <v>16506</v>
      </c>
      <c r="E3" s="729" t="s">
        <v>16507</v>
      </c>
      <c r="F3" s="730">
        <v>45576</v>
      </c>
      <c r="G3" s="727" t="s">
        <v>16508</v>
      </c>
      <c r="H3" s="727">
        <v>100488895</v>
      </c>
      <c r="I3" s="727">
        <v>8699780</v>
      </c>
      <c r="J3" s="731" t="s">
        <v>16509</v>
      </c>
      <c r="K3" s="732" t="s">
        <v>16537</v>
      </c>
      <c r="L3" s="732"/>
      <c r="M3" s="733"/>
      <c r="N3" s="728"/>
    </row>
    <row r="4" spans="1:16383" s="734" customFormat="1" ht="88.9" customHeight="1" x14ac:dyDescent="0.25">
      <c r="A4" s="726"/>
      <c r="B4" s="727" t="s">
        <v>16504</v>
      </c>
      <c r="C4" s="728" t="s">
        <v>16510</v>
      </c>
      <c r="D4" s="727" t="s">
        <v>16511</v>
      </c>
      <c r="E4" s="729" t="s">
        <v>16512</v>
      </c>
      <c r="F4" s="730">
        <v>45576</v>
      </c>
      <c r="G4" s="727" t="s">
        <v>16513</v>
      </c>
      <c r="H4" s="727">
        <v>103974218</v>
      </c>
      <c r="I4" s="727">
        <v>20062436</v>
      </c>
      <c r="J4" s="731" t="s">
        <v>16509</v>
      </c>
      <c r="K4" s="732" t="s">
        <v>16537</v>
      </c>
      <c r="L4" s="732"/>
      <c r="M4" s="733"/>
      <c r="N4" s="728"/>
    </row>
    <row r="5" spans="1:16383" s="284" customFormat="1" ht="78.599999999999994" customHeight="1" x14ac:dyDescent="0.25">
      <c r="A5" s="7"/>
      <c r="B5" s="130" t="s">
        <v>16504</v>
      </c>
      <c r="C5" s="27" t="s">
        <v>16514</v>
      </c>
      <c r="D5" s="130" t="s">
        <v>16515</v>
      </c>
      <c r="E5" s="4" t="s">
        <v>16516</v>
      </c>
      <c r="F5" s="267">
        <v>45600</v>
      </c>
      <c r="G5" s="130" t="s">
        <v>16517</v>
      </c>
      <c r="H5" s="130">
        <v>109851376</v>
      </c>
      <c r="I5" s="289">
        <v>21254347</v>
      </c>
      <c r="J5" s="83" t="s">
        <v>16509</v>
      </c>
      <c r="K5" s="241"/>
      <c r="L5" s="241"/>
      <c r="M5" s="438"/>
      <c r="N5" s="27"/>
    </row>
    <row r="6" spans="1:16383" s="284" customFormat="1" ht="85.9" customHeight="1" x14ac:dyDescent="0.25">
      <c r="A6" s="7"/>
      <c r="B6" s="130" t="s">
        <v>16504</v>
      </c>
      <c r="C6" s="27" t="s">
        <v>16518</v>
      </c>
      <c r="D6" s="130" t="s">
        <v>16519</v>
      </c>
      <c r="E6" s="4" t="s">
        <v>16520</v>
      </c>
      <c r="F6" s="267">
        <v>45600</v>
      </c>
      <c r="G6" s="130" t="s">
        <v>16521</v>
      </c>
      <c r="H6" s="130">
        <v>106938470</v>
      </c>
      <c r="I6" s="130">
        <v>20709782</v>
      </c>
      <c r="J6" s="83" t="s">
        <v>16509</v>
      </c>
      <c r="K6" s="241"/>
      <c r="L6" s="241"/>
      <c r="M6" s="438"/>
      <c r="N6" s="27"/>
      <c r="O6" s="286"/>
      <c r="P6" s="290"/>
      <c r="Q6" s="286"/>
      <c r="R6" s="286"/>
      <c r="S6" s="286"/>
      <c r="T6" s="291"/>
      <c r="U6" s="292"/>
      <c r="V6" s="291"/>
      <c r="W6" s="292"/>
      <c r="X6" s="291"/>
      <c r="Y6" s="293"/>
      <c r="Z6" s="294"/>
      <c r="AA6" s="294"/>
      <c r="AB6" s="293"/>
      <c r="AC6" s="293"/>
      <c r="AD6" s="295"/>
      <c r="AE6" s="296"/>
      <c r="AF6" s="304"/>
      <c r="AG6" s="304"/>
      <c r="AH6" s="299"/>
      <c r="AI6" s="299"/>
      <c r="AJ6" s="299"/>
      <c r="AK6" s="300"/>
      <c r="AL6" s="298"/>
      <c r="AM6" s="286"/>
    </row>
    <row r="7" spans="1:16383" s="284" customFormat="1" ht="107.45" customHeight="1" x14ac:dyDescent="0.25">
      <c r="A7" s="7"/>
      <c r="B7" s="130"/>
      <c r="C7" s="27"/>
      <c r="D7" s="130"/>
      <c r="E7" s="5"/>
      <c r="F7" s="267"/>
      <c r="G7" s="130"/>
      <c r="H7" s="130"/>
      <c r="I7" s="130"/>
      <c r="J7" s="83"/>
      <c r="K7" s="241"/>
      <c r="L7" s="241"/>
      <c r="M7" s="438"/>
      <c r="N7" s="27"/>
    </row>
    <row r="8" spans="1:16383" s="284" customFormat="1" ht="63.75" customHeight="1" x14ac:dyDescent="0.25">
      <c r="A8" s="7"/>
      <c r="B8" s="130"/>
      <c r="C8" s="27"/>
      <c r="D8" s="130"/>
      <c r="E8" s="4"/>
      <c r="F8" s="267"/>
      <c r="G8" s="130"/>
      <c r="H8" s="130"/>
      <c r="I8" s="289"/>
      <c r="J8" s="83"/>
      <c r="K8" s="241"/>
      <c r="L8" s="241"/>
      <c r="M8" s="438"/>
      <c r="N8" s="27"/>
    </row>
    <row r="9" spans="1:16383" s="284" customFormat="1" ht="97.9" customHeight="1" x14ac:dyDescent="0.25">
      <c r="A9" s="7"/>
      <c r="B9" s="130"/>
      <c r="C9" s="27"/>
      <c r="D9" s="130"/>
      <c r="E9" s="282"/>
      <c r="F9" s="267"/>
      <c r="G9" s="130"/>
      <c r="H9" s="130"/>
      <c r="I9" s="130"/>
      <c r="J9" s="83"/>
      <c r="K9" s="241"/>
      <c r="L9" s="241"/>
      <c r="M9" s="438"/>
      <c r="N9" s="27"/>
      <c r="AE9" s="307"/>
      <c r="AF9" s="308"/>
      <c r="AG9" s="308"/>
      <c r="AH9" s="308"/>
      <c r="AI9" s="308"/>
      <c r="AJ9" s="308"/>
      <c r="AK9" s="308"/>
      <c r="AL9" s="308"/>
      <c r="AM9" s="308"/>
    </row>
    <row r="10" spans="1:16383" s="284" customFormat="1" ht="97.9" customHeight="1" x14ac:dyDescent="0.25">
      <c r="A10" s="7"/>
      <c r="B10" s="130"/>
      <c r="C10" s="27"/>
      <c r="D10" s="130"/>
      <c r="E10" s="283"/>
      <c r="F10" s="283"/>
      <c r="G10" s="130"/>
      <c r="H10" s="130"/>
      <c r="I10" s="130"/>
      <c r="J10" s="83"/>
      <c r="K10" s="241"/>
      <c r="L10" s="241"/>
      <c r="M10" s="438"/>
      <c r="N10" s="27"/>
    </row>
    <row r="11" spans="1:16383" s="284" customFormat="1" ht="75.75" customHeight="1" x14ac:dyDescent="0.25">
      <c r="A11" s="7"/>
      <c r="B11" s="130"/>
      <c r="C11" s="27"/>
      <c r="D11" s="130"/>
      <c r="E11" s="283"/>
      <c r="F11" s="317"/>
      <c r="G11" s="130"/>
      <c r="H11" s="130"/>
      <c r="I11" s="130"/>
      <c r="J11" s="83"/>
      <c r="K11" s="241"/>
      <c r="L11" s="241"/>
      <c r="M11" s="438"/>
      <c r="N11" s="27"/>
      <c r="O11" s="286"/>
      <c r="P11" s="286"/>
      <c r="Q11" s="286"/>
      <c r="R11" s="292"/>
      <c r="S11" s="291"/>
      <c r="T11" s="292"/>
      <c r="U11" s="286"/>
      <c r="V11" s="293"/>
      <c r="W11" s="294"/>
      <c r="X11" s="294"/>
      <c r="Y11" s="293"/>
      <c r="Z11" s="293"/>
      <c r="AA11" s="295"/>
      <c r="AB11" s="296"/>
      <c r="AC11" s="294"/>
      <c r="AD11" s="297"/>
      <c r="AE11" s="294"/>
      <c r="AF11" s="294"/>
      <c r="AG11" s="294"/>
      <c r="AH11" s="286"/>
      <c r="AI11" s="298"/>
      <c r="AJ11" s="286"/>
    </row>
    <row r="12" spans="1:16383" s="284" customFormat="1" ht="63.75" customHeight="1" x14ac:dyDescent="0.25">
      <c r="A12" s="7"/>
      <c r="B12" s="130"/>
      <c r="C12" s="27"/>
      <c r="D12" s="130"/>
      <c r="E12" s="4"/>
      <c r="F12" s="267"/>
      <c r="G12" s="130"/>
      <c r="H12" s="130"/>
      <c r="I12" s="289"/>
      <c r="J12" s="83"/>
      <c r="K12" s="241"/>
      <c r="L12" s="241"/>
      <c r="M12" s="438"/>
      <c r="N12" s="27"/>
    </row>
    <row r="13" spans="1:16383" s="284" customFormat="1" ht="76.150000000000006" customHeight="1" x14ac:dyDescent="0.25">
      <c r="A13" s="7"/>
      <c r="B13" s="130"/>
      <c r="C13" s="27"/>
      <c r="D13" s="130"/>
      <c r="E13" s="4"/>
      <c r="F13" s="267"/>
      <c r="G13" s="130"/>
      <c r="H13" s="130"/>
      <c r="I13" s="289"/>
      <c r="J13" s="83"/>
      <c r="K13" s="241"/>
      <c r="L13" s="241"/>
      <c r="M13" s="438"/>
      <c r="N13" s="27"/>
    </row>
    <row r="14" spans="1:16383" s="284" customFormat="1" ht="63.75" customHeight="1" x14ac:dyDescent="0.25">
      <c r="A14" s="7"/>
      <c r="B14" s="130"/>
      <c r="C14" s="27"/>
      <c r="D14" s="130"/>
      <c r="E14" s="283"/>
      <c r="F14" s="283"/>
      <c r="G14" s="306"/>
      <c r="H14" s="130"/>
      <c r="I14" s="289"/>
      <c r="J14" s="162"/>
      <c r="K14" s="241"/>
      <c r="L14" s="241"/>
      <c r="M14" s="438"/>
      <c r="N14" s="27"/>
      <c r="O14" s="286"/>
      <c r="P14" s="286"/>
      <c r="Q14" s="286"/>
      <c r="R14" s="291"/>
      <c r="S14" s="292"/>
      <c r="T14" s="291"/>
      <c r="U14" s="292"/>
      <c r="V14" s="291"/>
      <c r="W14" s="293"/>
      <c r="X14" s="294"/>
      <c r="Y14" s="294"/>
      <c r="Z14" s="293"/>
      <c r="AA14" s="293"/>
      <c r="AB14" s="295"/>
      <c r="AC14" s="296"/>
      <c r="AD14" s="294"/>
      <c r="AE14" s="297"/>
      <c r="AF14" s="299"/>
      <c r="AG14" s="299"/>
      <c r="AH14" s="299"/>
      <c r="AI14" s="300"/>
      <c r="AJ14" s="298"/>
      <c r="AK14" s="286"/>
    </row>
    <row r="15" spans="1:16383" s="284" customFormat="1" ht="84.6" customHeight="1" x14ac:dyDescent="0.25">
      <c r="A15" s="7"/>
      <c r="B15" s="130"/>
      <c r="C15" s="27"/>
      <c r="D15" s="130"/>
      <c r="E15" s="4"/>
      <c r="F15" s="86"/>
      <c r="G15" s="130"/>
      <c r="H15" s="130"/>
      <c r="I15" s="289"/>
      <c r="J15" s="83"/>
      <c r="K15" s="241"/>
      <c r="L15" s="241"/>
      <c r="M15" s="438"/>
      <c r="N15" s="27"/>
    </row>
    <row r="16" spans="1:16383" s="284" customFormat="1" ht="70.900000000000006" customHeight="1" x14ac:dyDescent="0.25">
      <c r="A16" s="7"/>
      <c r="B16" s="130"/>
      <c r="C16" s="27"/>
      <c r="D16" s="130"/>
      <c r="E16" s="4"/>
      <c r="F16" s="86"/>
      <c r="G16" s="48"/>
      <c r="H16" s="130"/>
      <c r="I16" s="289"/>
      <c r="J16" s="83"/>
      <c r="K16" s="241"/>
      <c r="L16" s="241"/>
      <c r="M16" s="438"/>
      <c r="N16" s="27"/>
    </row>
    <row r="17" spans="1:14" s="284" customFormat="1" ht="76.150000000000006" customHeight="1" x14ac:dyDescent="0.25">
      <c r="A17" s="7"/>
      <c r="B17" s="130"/>
      <c r="C17" s="27"/>
      <c r="D17" s="130"/>
      <c r="E17" s="38"/>
      <c r="F17" s="318"/>
      <c r="G17" s="130"/>
      <c r="H17" s="130"/>
      <c r="I17" s="130"/>
      <c r="J17" s="162"/>
      <c r="K17" s="241"/>
      <c r="L17" s="241"/>
      <c r="M17" s="438"/>
      <c r="N17" s="27"/>
    </row>
    <row r="18" spans="1:14" s="284" customFormat="1" ht="81" customHeight="1" x14ac:dyDescent="0.25">
      <c r="A18" s="7"/>
      <c r="B18" s="130"/>
      <c r="C18" s="27"/>
      <c r="D18" s="130"/>
      <c r="E18" s="38"/>
      <c r="F18" s="38"/>
      <c r="G18" s="130"/>
      <c r="H18" s="130"/>
      <c r="I18" s="130"/>
      <c r="J18" s="83"/>
      <c r="K18" s="12"/>
      <c r="L18" s="12"/>
      <c r="M18" s="438"/>
      <c r="N18" s="27"/>
    </row>
    <row r="19" spans="1:14" s="284" customFormat="1" ht="87" customHeight="1" x14ac:dyDescent="0.25">
      <c r="A19" s="7"/>
      <c r="B19" s="130"/>
      <c r="C19" s="27"/>
      <c r="D19" s="130"/>
      <c r="E19" s="38"/>
      <c r="F19" s="318"/>
      <c r="G19" s="130"/>
      <c r="H19" s="130"/>
      <c r="I19" s="130"/>
      <c r="J19" s="162"/>
      <c r="K19" s="12"/>
      <c r="L19" s="12"/>
      <c r="M19" s="438"/>
      <c r="N19" s="27"/>
    </row>
    <row r="20" spans="1:14" s="284" customFormat="1" ht="63.75" customHeight="1" x14ac:dyDescent="0.25">
      <c r="A20" s="7"/>
      <c r="B20" s="130"/>
      <c r="C20" s="27"/>
      <c r="D20" s="130"/>
      <c r="E20" s="38"/>
      <c r="F20" s="318"/>
      <c r="G20" s="130"/>
      <c r="H20" s="130"/>
      <c r="I20" s="130"/>
      <c r="J20" s="83"/>
      <c r="K20" s="12"/>
      <c r="L20" s="12"/>
      <c r="M20" s="438"/>
      <c r="N20" s="27"/>
    </row>
    <row r="21" spans="1:14" s="284" customFormat="1" ht="114" customHeight="1" x14ac:dyDescent="0.25">
      <c r="A21" s="7"/>
      <c r="B21" s="130"/>
      <c r="C21" s="27"/>
      <c r="D21" s="130"/>
      <c r="E21" s="38"/>
      <c r="F21" s="38"/>
      <c r="G21" s="130"/>
      <c r="H21" s="130"/>
      <c r="I21" s="130"/>
      <c r="J21" s="83"/>
      <c r="K21" s="12"/>
      <c r="L21" s="12"/>
      <c r="M21" s="438"/>
      <c r="N21" s="27"/>
    </row>
    <row r="22" spans="1:14" s="284" customFormat="1" ht="75" customHeight="1" x14ac:dyDescent="0.25">
      <c r="A22" s="7"/>
      <c r="B22" s="130"/>
      <c r="C22" s="27"/>
      <c r="D22" s="130"/>
      <c r="E22" s="38"/>
      <c r="F22" s="38"/>
      <c r="G22" s="130"/>
      <c r="H22" s="130"/>
      <c r="I22" s="130"/>
      <c r="J22" s="83"/>
      <c r="K22" s="12"/>
      <c r="L22" s="12"/>
      <c r="M22" s="438"/>
      <c r="N22" s="27"/>
    </row>
    <row r="23" spans="1:14" s="284" customFormat="1" ht="109.15" customHeight="1" x14ac:dyDescent="0.25">
      <c r="A23" s="7"/>
      <c r="B23" s="130"/>
      <c r="C23" s="27"/>
      <c r="D23" s="130"/>
      <c r="E23" s="38"/>
      <c r="F23" s="318"/>
      <c r="G23" s="130"/>
      <c r="H23" s="130"/>
      <c r="I23" s="130"/>
      <c r="J23" s="83"/>
      <c r="K23" s="12"/>
      <c r="L23" s="12"/>
      <c r="M23" s="438"/>
      <c r="N23" s="27"/>
    </row>
    <row r="24" spans="1:14" s="284" customFormat="1" ht="63.75" customHeight="1" x14ac:dyDescent="0.25">
      <c r="A24" s="7"/>
      <c r="B24" s="130"/>
      <c r="C24" s="27"/>
      <c r="D24" s="130"/>
      <c r="E24" s="38"/>
      <c r="F24" s="318"/>
      <c r="G24" s="130"/>
      <c r="H24" s="130"/>
      <c r="I24" s="130"/>
      <c r="J24" s="83"/>
      <c r="K24" s="12"/>
      <c r="L24" s="12"/>
      <c r="M24" s="438"/>
      <c r="N24" s="27"/>
    </row>
    <row r="25" spans="1:14" s="284" customFormat="1" ht="55.15" customHeight="1" x14ac:dyDescent="0.25">
      <c r="A25" s="7"/>
      <c r="B25" s="130"/>
      <c r="C25" s="27"/>
      <c r="D25" s="130"/>
      <c r="E25" s="268"/>
      <c r="F25" s="18"/>
      <c r="G25" s="130"/>
      <c r="H25" s="130"/>
      <c r="I25" s="130"/>
      <c r="J25" s="83"/>
      <c r="K25" s="12"/>
      <c r="L25" s="12"/>
      <c r="M25" s="438"/>
      <c r="N25" s="27"/>
    </row>
    <row r="26" spans="1:14" s="284" customFormat="1" ht="62.45" customHeight="1" x14ac:dyDescent="0.25">
      <c r="A26" s="7"/>
      <c r="B26" s="130"/>
      <c r="C26" s="27"/>
      <c r="D26" s="130"/>
      <c r="E26" s="268"/>
      <c r="F26" s="318"/>
      <c r="G26" s="130"/>
      <c r="H26" s="130"/>
      <c r="I26" s="130"/>
      <c r="J26" s="83"/>
      <c r="K26" s="12"/>
      <c r="L26" s="12"/>
      <c r="M26" s="438"/>
      <c r="N26" s="27"/>
    </row>
    <row r="27" spans="1:14" s="284" customFormat="1" ht="66" customHeight="1" x14ac:dyDescent="0.25">
      <c r="A27" s="7"/>
      <c r="B27" s="130"/>
      <c r="C27" s="27"/>
      <c r="D27" s="130"/>
      <c r="E27" s="268"/>
      <c r="F27" s="318"/>
      <c r="G27" s="38"/>
      <c r="H27" s="117"/>
      <c r="I27" s="148"/>
      <c r="J27" s="83"/>
      <c r="K27" s="12"/>
      <c r="L27" s="12"/>
      <c r="N27" s="311"/>
    </row>
    <row r="28" spans="1:14" s="284" customFormat="1" ht="48.6" customHeight="1" x14ac:dyDescent="0.25">
      <c r="A28" s="7"/>
      <c r="B28" s="130"/>
      <c r="C28" s="27"/>
      <c r="D28" s="130"/>
      <c r="E28" s="38"/>
      <c r="F28" s="38"/>
      <c r="G28" s="38"/>
      <c r="H28" s="117"/>
      <c r="I28" s="148"/>
      <c r="J28" s="83"/>
      <c r="K28" s="12"/>
      <c r="L28" s="12"/>
      <c r="N28" s="311"/>
    </row>
    <row r="29" spans="1:14" s="284" customFormat="1" ht="81.599999999999994" customHeight="1" x14ac:dyDescent="0.25">
      <c r="A29" s="7"/>
      <c r="B29" s="130"/>
      <c r="C29" s="27"/>
      <c r="D29" s="130"/>
      <c r="E29" s="268"/>
      <c r="F29" s="318"/>
      <c r="G29" s="38"/>
      <c r="H29" s="130"/>
      <c r="I29" s="161"/>
      <c r="J29" s="83"/>
      <c r="K29" s="15"/>
      <c r="L29" s="15"/>
      <c r="N29" s="311"/>
    </row>
    <row r="30" spans="1:14" s="284" customFormat="1" ht="74.45" customHeight="1" x14ac:dyDescent="0.25">
      <c r="A30" s="7"/>
      <c r="B30" s="130"/>
      <c r="C30" s="118"/>
      <c r="D30" s="27"/>
      <c r="E30" s="268"/>
      <c r="F30" s="318"/>
      <c r="G30" s="38"/>
      <c r="H30" s="119"/>
      <c r="I30" s="149"/>
      <c r="J30" s="83"/>
      <c r="K30" s="86"/>
      <c r="L30" s="86"/>
      <c r="N30" s="311"/>
    </row>
    <row r="31" spans="1:14" s="284" customFormat="1" ht="48.6" customHeight="1" x14ac:dyDescent="0.25">
      <c r="A31" s="7"/>
      <c r="B31" s="30"/>
      <c r="C31" s="116"/>
      <c r="D31" s="328"/>
      <c r="E31" s="268"/>
      <c r="F31" s="318"/>
      <c r="G31" s="38"/>
      <c r="H31" s="117"/>
      <c r="I31" s="148"/>
      <c r="J31" s="83"/>
      <c r="K31" s="15"/>
      <c r="L31" s="15"/>
      <c r="N31" s="311"/>
    </row>
    <row r="32" spans="1:14" s="284" customFormat="1" ht="48.6" customHeight="1" x14ac:dyDescent="0.25">
      <c r="A32" s="7"/>
      <c r="B32" s="130"/>
      <c r="C32" s="116"/>
      <c r="D32" s="329"/>
      <c r="E32" s="268"/>
      <c r="F32" s="318"/>
      <c r="G32" s="38"/>
      <c r="H32" s="117"/>
      <c r="I32" s="148"/>
      <c r="J32" s="83"/>
      <c r="K32" s="15"/>
      <c r="L32" s="15"/>
      <c r="N32" s="311"/>
    </row>
    <row r="33" spans="1:83" s="284" customFormat="1" ht="68.45" customHeight="1" x14ac:dyDescent="0.25">
      <c r="A33" s="7"/>
      <c r="B33" s="130"/>
      <c r="C33" s="120"/>
      <c r="D33" s="329"/>
      <c r="E33" s="268"/>
      <c r="F33" s="318"/>
      <c r="G33" s="38"/>
      <c r="H33" s="117"/>
      <c r="I33" s="148"/>
      <c r="J33" s="83"/>
      <c r="K33" s="15"/>
      <c r="L33" s="15"/>
      <c r="N33" s="311"/>
      <c r="O33" s="287"/>
      <c r="P33" s="287"/>
    </row>
    <row r="34" spans="1:83" s="284" customFormat="1" ht="67.150000000000006" customHeight="1" x14ac:dyDescent="0.25">
      <c r="A34" s="7"/>
      <c r="B34" s="130"/>
      <c r="C34" s="116"/>
      <c r="D34" s="329"/>
      <c r="E34" s="268"/>
      <c r="F34" s="318"/>
      <c r="G34" s="38"/>
      <c r="H34" s="117"/>
      <c r="I34" s="148"/>
      <c r="J34" s="83"/>
      <c r="K34" s="15"/>
      <c r="L34" s="15"/>
      <c r="N34" s="311"/>
    </row>
    <row r="35" spans="1:83" s="284" customFormat="1" ht="82.9" customHeight="1" x14ac:dyDescent="0.25">
      <c r="A35" s="7"/>
      <c r="B35" s="30"/>
      <c r="C35" s="115"/>
      <c r="D35" s="329"/>
      <c r="E35" s="268"/>
      <c r="F35" s="318"/>
      <c r="G35" s="38"/>
      <c r="H35" s="117"/>
      <c r="I35" s="148"/>
      <c r="J35" s="83"/>
      <c r="K35" s="15"/>
      <c r="L35" s="15"/>
      <c r="N35" s="311"/>
    </row>
    <row r="36" spans="1:83" s="284" customFormat="1" ht="82.9" customHeight="1" x14ac:dyDescent="0.25">
      <c r="A36" s="7"/>
      <c r="B36" s="130"/>
      <c r="C36" s="115"/>
      <c r="D36" s="329"/>
      <c r="E36" s="268"/>
      <c r="F36" s="318"/>
      <c r="G36" s="38"/>
      <c r="H36" s="117"/>
      <c r="I36" s="148"/>
      <c r="J36" s="162"/>
      <c r="K36" s="15"/>
      <c r="L36" s="15"/>
      <c r="N36" s="311"/>
    </row>
    <row r="37" spans="1:83" s="284" customFormat="1" ht="88.15" customHeight="1" x14ac:dyDescent="0.25">
      <c r="A37" s="7"/>
      <c r="B37" s="130"/>
      <c r="C37" s="116"/>
      <c r="D37" s="329"/>
      <c r="E37" s="268"/>
      <c r="F37" s="318"/>
      <c r="G37" s="38"/>
      <c r="H37" s="117"/>
      <c r="I37" s="148"/>
      <c r="J37" s="162"/>
      <c r="K37" s="86"/>
      <c r="L37" s="86"/>
      <c r="N37" s="311"/>
    </row>
    <row r="38" spans="1:83" s="284" customFormat="1" ht="67.150000000000006" customHeight="1" x14ac:dyDescent="0.25">
      <c r="A38" s="7"/>
      <c r="B38" s="130"/>
      <c r="C38" s="116"/>
      <c r="D38" s="329"/>
      <c r="E38" s="268"/>
      <c r="F38" s="318"/>
      <c r="G38" s="38"/>
      <c r="H38" s="117"/>
      <c r="I38" s="148"/>
      <c r="J38" s="162"/>
      <c r="K38" s="15"/>
      <c r="L38" s="15"/>
      <c r="N38" s="311"/>
    </row>
    <row r="39" spans="1:83" s="284" customFormat="1" ht="79.900000000000006" customHeight="1" x14ac:dyDescent="0.25">
      <c r="A39" s="7"/>
      <c r="B39" s="130"/>
      <c r="C39" s="116"/>
      <c r="D39" s="329"/>
      <c r="E39" s="268"/>
      <c r="F39" s="318"/>
      <c r="G39" s="38"/>
      <c r="H39" s="117"/>
      <c r="I39" s="150"/>
      <c r="J39" s="162"/>
      <c r="K39" s="15"/>
      <c r="L39" s="15"/>
      <c r="N39" s="311"/>
    </row>
    <row r="40" spans="1:83" s="284" customFormat="1" ht="51.6" customHeight="1" x14ac:dyDescent="0.25">
      <c r="A40" s="7"/>
      <c r="B40" s="130"/>
      <c r="C40" s="116"/>
      <c r="D40" s="329"/>
      <c r="E40" s="268"/>
      <c r="F40" s="318"/>
      <c r="G40" s="38"/>
      <c r="H40" s="130"/>
      <c r="I40" s="161"/>
      <c r="J40" s="164"/>
      <c r="K40" s="15"/>
      <c r="L40" s="15"/>
      <c r="N40" s="311"/>
    </row>
    <row r="41" spans="1:83" s="284" customFormat="1" ht="72.599999999999994" customHeight="1" x14ac:dyDescent="0.25">
      <c r="A41" s="7"/>
      <c r="B41" s="116"/>
      <c r="C41" s="115"/>
      <c r="D41" s="329"/>
      <c r="E41" s="268"/>
      <c r="F41" s="332"/>
      <c r="G41" s="38"/>
      <c r="H41" s="117"/>
      <c r="I41" s="148"/>
      <c r="J41" s="162"/>
      <c r="K41" s="15"/>
      <c r="L41" s="15"/>
      <c r="N41" s="311"/>
    </row>
    <row r="42" spans="1:83" s="284" customFormat="1" ht="54.75" customHeight="1" x14ac:dyDescent="0.25">
      <c r="A42" s="7"/>
      <c r="B42" s="130"/>
      <c r="C42" s="121"/>
      <c r="D42" s="329"/>
      <c r="E42" s="268"/>
      <c r="F42" s="332"/>
      <c r="G42" s="45"/>
      <c r="H42" s="122"/>
      <c r="I42" s="151"/>
      <c r="J42" s="162"/>
      <c r="K42" s="12"/>
      <c r="L42" s="12"/>
      <c r="M42" s="287"/>
      <c r="N42" s="285"/>
      <c r="O42" s="287"/>
      <c r="P42" s="293"/>
      <c r="Q42" s="293"/>
      <c r="R42" s="293"/>
      <c r="S42" s="301"/>
      <c r="T42" s="301"/>
      <c r="U42" s="287"/>
      <c r="V42" s="287"/>
      <c r="W42" s="285"/>
      <c r="X42" s="287"/>
      <c r="Y42" s="293"/>
      <c r="Z42" s="293"/>
      <c r="AA42" s="293"/>
      <c r="AB42" s="293"/>
      <c r="AC42" s="293"/>
      <c r="AD42" s="293"/>
      <c r="AE42" s="293"/>
      <c r="AF42" s="293"/>
      <c r="AG42" s="293"/>
      <c r="AH42" s="285"/>
      <c r="AI42" s="287"/>
      <c r="AJ42" s="285"/>
      <c r="AK42" s="285"/>
      <c r="AL42" s="287"/>
      <c r="AM42" s="293"/>
      <c r="AN42" s="293"/>
      <c r="AO42" s="293"/>
      <c r="AP42" s="301"/>
      <c r="AQ42" s="287"/>
      <c r="AR42" s="287"/>
      <c r="AS42" s="302"/>
      <c r="AT42" s="302"/>
      <c r="AU42" s="302"/>
      <c r="AV42" s="293"/>
      <c r="AW42" s="293"/>
      <c r="AX42" s="302"/>
      <c r="AY42" s="302"/>
      <c r="AZ42" s="287"/>
      <c r="BA42" s="302"/>
      <c r="BB42" s="302"/>
      <c r="BC42" s="287"/>
      <c r="BD42" s="287"/>
      <c r="BE42" s="302"/>
      <c r="BF42" s="302"/>
      <c r="BG42" s="287"/>
      <c r="BH42" s="287"/>
      <c r="BI42" s="287"/>
      <c r="BJ42" s="287"/>
      <c r="BK42" s="287"/>
      <c r="BL42" s="287"/>
      <c r="BM42" s="287"/>
      <c r="BN42" s="302"/>
      <c r="BO42" s="287"/>
      <c r="BP42" s="287"/>
      <c r="BQ42" s="287"/>
      <c r="BR42" s="302"/>
      <c r="BS42" s="287"/>
      <c r="BT42" s="287"/>
      <c r="BU42" s="302"/>
      <c r="BV42" s="302"/>
      <c r="BW42" s="293"/>
      <c r="BX42" s="293"/>
      <c r="BY42" s="293"/>
      <c r="BZ42" s="293"/>
      <c r="CA42" s="293"/>
      <c r="CB42" s="287"/>
      <c r="CC42" s="302"/>
      <c r="CD42" s="302"/>
      <c r="CE42" s="302"/>
    </row>
    <row r="43" spans="1:83" s="284" customFormat="1" ht="65.25" customHeight="1" x14ac:dyDescent="0.25">
      <c r="A43" s="7"/>
      <c r="B43" s="130"/>
      <c r="C43" s="121"/>
      <c r="D43" s="329"/>
      <c r="E43" s="268"/>
      <c r="F43" s="100"/>
      <c r="G43" s="45"/>
      <c r="H43" s="122"/>
      <c r="I43" s="151"/>
      <c r="J43" s="162"/>
      <c r="K43" s="12"/>
      <c r="L43" s="12"/>
      <c r="M43" s="287"/>
      <c r="N43" s="285"/>
      <c r="O43" s="287"/>
      <c r="P43" s="293"/>
      <c r="Q43" s="293"/>
      <c r="R43" s="293"/>
      <c r="S43" s="301"/>
      <c r="T43" s="301"/>
      <c r="U43" s="287"/>
      <c r="V43" s="287"/>
      <c r="W43" s="285"/>
      <c r="X43" s="287"/>
      <c r="Y43" s="293"/>
      <c r="Z43" s="293"/>
      <c r="AA43" s="293"/>
      <c r="AB43" s="293"/>
      <c r="AC43" s="293"/>
      <c r="AD43" s="293"/>
      <c r="AE43" s="293"/>
      <c r="AF43" s="293"/>
      <c r="AG43" s="293"/>
      <c r="AH43" s="285"/>
      <c r="AI43" s="287"/>
      <c r="AJ43" s="285"/>
      <c r="AK43" s="285"/>
      <c r="AL43" s="287"/>
      <c r="AM43" s="293"/>
      <c r="AN43" s="293"/>
      <c r="AO43" s="293"/>
      <c r="AP43" s="301"/>
      <c r="AQ43" s="287"/>
      <c r="AR43" s="287"/>
      <c r="AS43" s="302"/>
      <c r="AT43" s="302"/>
      <c r="AU43" s="302"/>
      <c r="AV43" s="293"/>
      <c r="AW43" s="293"/>
      <c r="AX43" s="302"/>
      <c r="AY43" s="302"/>
      <c r="AZ43" s="287"/>
      <c r="BA43" s="302"/>
      <c r="BB43" s="302"/>
      <c r="BC43" s="287"/>
      <c r="BD43" s="287"/>
      <c r="BE43" s="302"/>
      <c r="BF43" s="302"/>
      <c r="BG43" s="287"/>
      <c r="BH43" s="287"/>
      <c r="BI43" s="287"/>
      <c r="BJ43" s="287"/>
      <c r="BK43" s="287"/>
      <c r="BL43" s="287"/>
      <c r="BM43" s="287"/>
      <c r="BN43" s="302"/>
      <c r="BO43" s="287"/>
      <c r="BP43" s="287"/>
      <c r="BQ43" s="287"/>
      <c r="BR43" s="302"/>
      <c r="BS43" s="287"/>
      <c r="BT43" s="287"/>
      <c r="BU43" s="302"/>
      <c r="BV43" s="302"/>
      <c r="BW43" s="293"/>
      <c r="BX43" s="293"/>
      <c r="BY43" s="293"/>
      <c r="BZ43" s="293"/>
      <c r="CA43" s="293"/>
      <c r="CB43" s="287"/>
      <c r="CC43" s="302"/>
      <c r="CD43" s="302"/>
      <c r="CE43" s="302"/>
    </row>
    <row r="44" spans="1:83" s="284" customFormat="1" ht="43.5" customHeight="1" x14ac:dyDescent="0.25">
      <c r="A44" s="7"/>
      <c r="B44" s="69"/>
      <c r="C44" s="69"/>
      <c r="D44" s="329"/>
      <c r="E44" s="268"/>
      <c r="F44" s="100"/>
      <c r="G44" s="45"/>
      <c r="H44" s="122"/>
      <c r="I44" s="151"/>
      <c r="J44" s="162"/>
      <c r="K44" s="12"/>
      <c r="L44" s="12"/>
      <c r="M44" s="287"/>
      <c r="N44" s="285"/>
      <c r="O44" s="287"/>
      <c r="P44" s="293"/>
      <c r="Q44" s="293"/>
      <c r="R44" s="293"/>
      <c r="S44" s="301"/>
      <c r="T44" s="301"/>
      <c r="U44" s="287"/>
      <c r="V44" s="287"/>
      <c r="W44" s="285"/>
      <c r="X44" s="287"/>
      <c r="Y44" s="293"/>
      <c r="Z44" s="293"/>
      <c r="AA44" s="293"/>
      <c r="AB44" s="293"/>
      <c r="AC44" s="293"/>
      <c r="AD44" s="293"/>
      <c r="AE44" s="293"/>
      <c r="AF44" s="293"/>
      <c r="AG44" s="293"/>
      <c r="AH44" s="285"/>
      <c r="AI44" s="287"/>
      <c r="AJ44" s="285"/>
      <c r="AK44" s="285"/>
      <c r="AL44" s="287"/>
      <c r="AM44" s="293"/>
      <c r="AN44" s="293"/>
      <c r="AO44" s="293"/>
      <c r="AP44" s="301"/>
      <c r="AQ44" s="287"/>
      <c r="AR44" s="287"/>
      <c r="AS44" s="302"/>
      <c r="AT44" s="302"/>
      <c r="AU44" s="302"/>
      <c r="AV44" s="293"/>
      <c r="AW44" s="293"/>
      <c r="AX44" s="302"/>
      <c r="AY44" s="302"/>
      <c r="AZ44" s="287"/>
      <c r="BA44" s="302"/>
      <c r="BB44" s="302"/>
      <c r="BC44" s="287"/>
      <c r="BD44" s="287"/>
      <c r="BE44" s="302"/>
      <c r="BF44" s="302"/>
      <c r="BG44" s="287"/>
      <c r="BH44" s="287"/>
      <c r="BI44" s="287"/>
      <c r="BJ44" s="287"/>
      <c r="BK44" s="287"/>
      <c r="BL44" s="287"/>
      <c r="BM44" s="287"/>
      <c r="BN44" s="302"/>
      <c r="BO44" s="287"/>
      <c r="BP44" s="287"/>
      <c r="BQ44" s="287"/>
      <c r="BR44" s="302"/>
      <c r="BS44" s="287"/>
      <c r="BT44" s="287"/>
      <c r="BU44" s="302"/>
      <c r="BV44" s="302"/>
      <c r="BW44" s="293"/>
      <c r="BX44" s="293"/>
      <c r="BY44" s="293"/>
      <c r="BZ44" s="293"/>
      <c r="CA44" s="293"/>
      <c r="CB44" s="287"/>
      <c r="CC44" s="302"/>
      <c r="CD44" s="302"/>
      <c r="CE44" s="302"/>
    </row>
    <row r="45" spans="1:83" s="284" customFormat="1" ht="59.25" customHeight="1" x14ac:dyDescent="0.25">
      <c r="A45" s="7"/>
      <c r="B45" s="69"/>
      <c r="C45" s="108"/>
      <c r="D45" s="329"/>
      <c r="E45" s="268"/>
      <c r="F45" s="100"/>
      <c r="G45" s="38"/>
      <c r="H45" s="122"/>
      <c r="I45" s="337"/>
      <c r="J45" s="162"/>
      <c r="K45" s="12"/>
      <c r="L45" s="12"/>
      <c r="M45" s="287"/>
      <c r="N45" s="285"/>
      <c r="O45" s="287"/>
      <c r="P45" s="293"/>
      <c r="Q45" s="293"/>
      <c r="R45" s="293"/>
      <c r="S45" s="301"/>
      <c r="T45" s="301"/>
      <c r="U45" s="287"/>
      <c r="V45" s="287"/>
      <c r="W45" s="285"/>
      <c r="X45" s="287"/>
      <c r="Y45" s="293"/>
      <c r="Z45" s="293"/>
      <c r="AA45" s="293"/>
      <c r="AB45" s="293"/>
      <c r="AC45" s="293"/>
      <c r="AD45" s="293"/>
      <c r="AE45" s="293"/>
      <c r="AF45" s="293"/>
      <c r="AG45" s="293"/>
      <c r="AH45" s="285"/>
      <c r="AI45" s="287"/>
      <c r="AJ45" s="285"/>
      <c r="AK45" s="285"/>
      <c r="AL45" s="287"/>
      <c r="AM45" s="293"/>
      <c r="AN45" s="293"/>
      <c r="AO45" s="293"/>
      <c r="AP45" s="301"/>
      <c r="AQ45" s="287"/>
      <c r="AR45" s="287"/>
      <c r="AS45" s="302"/>
      <c r="AT45" s="302"/>
      <c r="AU45" s="302"/>
      <c r="AV45" s="293"/>
      <c r="AW45" s="293"/>
      <c r="AX45" s="302"/>
      <c r="AY45" s="302"/>
      <c r="AZ45" s="287"/>
      <c r="BA45" s="302"/>
      <c r="BB45" s="302"/>
      <c r="BC45" s="287"/>
      <c r="BD45" s="287"/>
      <c r="BE45" s="302"/>
      <c r="BF45" s="302"/>
      <c r="BG45" s="287"/>
      <c r="BH45" s="287"/>
      <c r="BI45" s="287"/>
      <c r="BJ45" s="287"/>
      <c r="BK45" s="287"/>
      <c r="BL45" s="287"/>
      <c r="BM45" s="287"/>
      <c r="BN45" s="302"/>
      <c r="BO45" s="287"/>
      <c r="BP45" s="287"/>
      <c r="BQ45" s="287"/>
      <c r="BR45" s="302"/>
      <c r="BS45" s="287"/>
      <c r="BT45" s="287"/>
      <c r="BU45" s="302"/>
      <c r="BV45" s="302"/>
      <c r="BW45" s="293"/>
      <c r="BX45" s="293"/>
      <c r="BY45" s="293"/>
      <c r="BZ45" s="293"/>
      <c r="CA45" s="293"/>
      <c r="CB45" s="287"/>
      <c r="CC45" s="302"/>
      <c r="CD45" s="302"/>
      <c r="CE45" s="302"/>
    </row>
    <row r="46" spans="1:83" s="284" customFormat="1" ht="48.6" customHeight="1" x14ac:dyDescent="0.25">
      <c r="A46" s="7"/>
      <c r="B46" s="69"/>
      <c r="C46" s="114"/>
      <c r="D46" s="329"/>
      <c r="E46" s="268"/>
      <c r="F46" s="100"/>
      <c r="G46" s="5"/>
      <c r="H46" s="124"/>
      <c r="I46" s="152"/>
      <c r="J46" s="162"/>
      <c r="K46" s="41"/>
      <c r="L46" s="41"/>
      <c r="N46" s="311"/>
    </row>
    <row r="47" spans="1:83" s="284" customFormat="1" ht="77.45" customHeight="1" x14ac:dyDescent="0.25">
      <c r="A47" s="7"/>
      <c r="B47" s="130"/>
      <c r="C47" s="114"/>
      <c r="D47" s="329"/>
      <c r="E47" s="268"/>
      <c r="F47" s="100"/>
      <c r="G47" s="5"/>
      <c r="H47" s="124"/>
      <c r="I47" s="152"/>
      <c r="J47" s="162"/>
      <c r="K47" s="12"/>
      <c r="L47" s="12"/>
      <c r="N47" s="311"/>
    </row>
    <row r="48" spans="1:83" s="284" customFormat="1" ht="81.75" customHeight="1" x14ac:dyDescent="0.25">
      <c r="A48" s="7"/>
      <c r="B48" s="130"/>
      <c r="C48" s="27"/>
      <c r="D48" s="329"/>
      <c r="E48" s="268"/>
      <c r="F48" s="26"/>
      <c r="G48" s="5"/>
      <c r="H48" s="130"/>
      <c r="I48" s="130"/>
      <c r="J48" s="162"/>
      <c r="K48" s="41"/>
      <c r="L48" s="41"/>
      <c r="N48" s="311"/>
    </row>
    <row r="49" spans="1:14" s="284" customFormat="1" ht="107.45" customHeight="1" x14ac:dyDescent="0.25">
      <c r="A49" s="7"/>
      <c r="B49" s="130"/>
      <c r="C49" s="27"/>
      <c r="D49" s="329"/>
      <c r="E49" s="268"/>
      <c r="F49" s="26"/>
      <c r="G49" s="5"/>
      <c r="H49" s="130"/>
      <c r="I49" s="130"/>
      <c r="J49" s="162"/>
      <c r="K49" s="12"/>
      <c r="L49" s="12"/>
      <c r="N49" s="311"/>
    </row>
    <row r="50" spans="1:14" s="284" customFormat="1" ht="67.150000000000006" customHeight="1" x14ac:dyDescent="0.25">
      <c r="A50" s="7"/>
      <c r="B50" s="69"/>
      <c r="C50" s="115"/>
      <c r="D50" s="329"/>
      <c r="E50" s="268"/>
      <c r="F50" s="26"/>
      <c r="G50" s="38"/>
      <c r="H50" s="349"/>
      <c r="I50" s="139"/>
      <c r="J50" s="162"/>
      <c r="K50" s="41"/>
      <c r="L50" s="41"/>
      <c r="N50" s="311"/>
    </row>
    <row r="51" spans="1:14" s="284" customFormat="1" ht="78.599999999999994" customHeight="1" x14ac:dyDescent="0.25">
      <c r="A51" s="7"/>
      <c r="B51" s="69"/>
      <c r="C51" s="114"/>
      <c r="D51" s="329"/>
      <c r="E51" s="268"/>
      <c r="F51" s="26"/>
      <c r="G51" s="5"/>
      <c r="H51" s="130"/>
      <c r="I51" s="130"/>
      <c r="J51" s="163"/>
      <c r="K51" s="41"/>
      <c r="L51" s="41"/>
      <c r="N51" s="311"/>
    </row>
    <row r="52" spans="1:14" s="284" customFormat="1" ht="66.599999999999994" customHeight="1" x14ac:dyDescent="0.25">
      <c r="A52" s="7"/>
      <c r="B52" s="478"/>
      <c r="C52" s="479"/>
      <c r="D52" s="141"/>
      <c r="E52" s="38"/>
      <c r="F52" s="38"/>
      <c r="G52" s="480"/>
      <c r="H52" s="478"/>
      <c r="I52" s="478"/>
      <c r="J52" s="163"/>
      <c r="K52" s="41"/>
      <c r="L52" s="41"/>
      <c r="N52" s="311"/>
    </row>
    <row r="53" spans="1:14" s="284" customFormat="1" ht="79.900000000000006" customHeight="1" x14ac:dyDescent="0.25">
      <c r="A53" s="7"/>
      <c r="B53" s="478"/>
      <c r="C53" s="479"/>
      <c r="D53" s="141"/>
      <c r="E53" s="38"/>
      <c r="F53" s="38"/>
      <c r="G53" s="480"/>
      <c r="H53" s="478"/>
      <c r="I53" s="478"/>
      <c r="J53" s="163"/>
      <c r="K53" s="12"/>
      <c r="L53" s="12"/>
      <c r="N53" s="311"/>
    </row>
    <row r="54" spans="1:14" s="284" customFormat="1" ht="66.599999999999994" customHeight="1" x14ac:dyDescent="0.25">
      <c r="A54" s="7"/>
      <c r="B54" s="478"/>
      <c r="C54" s="479"/>
      <c r="D54" s="141"/>
      <c r="E54" s="38"/>
      <c r="F54" s="38"/>
      <c r="G54" s="9"/>
      <c r="H54" s="478"/>
      <c r="I54" s="478"/>
      <c r="J54" s="163"/>
      <c r="K54" s="41"/>
      <c r="L54" s="41"/>
      <c r="N54" s="311"/>
    </row>
    <row r="55" spans="1:14" s="284" customFormat="1" ht="66.599999999999994" customHeight="1" x14ac:dyDescent="0.25">
      <c r="A55" s="7"/>
      <c r="B55" s="10"/>
      <c r="C55" s="125"/>
      <c r="D55" s="141"/>
      <c r="E55" s="38"/>
      <c r="F55" s="38"/>
      <c r="G55" s="9"/>
      <c r="H55" s="126"/>
      <c r="I55" s="140"/>
      <c r="J55" s="163"/>
      <c r="K55" s="12"/>
      <c r="L55" s="12"/>
      <c r="N55" s="311"/>
    </row>
    <row r="56" spans="1:14" s="284" customFormat="1" ht="66.599999999999994" customHeight="1" x14ac:dyDescent="0.25">
      <c r="A56" s="7"/>
      <c r="B56" s="10"/>
      <c r="C56" s="125"/>
      <c r="D56" s="141"/>
      <c r="E56" s="38"/>
      <c r="F56" s="38"/>
      <c r="G56" s="9"/>
      <c r="H56" s="126"/>
      <c r="I56" s="140"/>
      <c r="J56" s="165"/>
      <c r="K56" s="12"/>
      <c r="L56" s="12"/>
      <c r="N56" s="311"/>
    </row>
    <row r="57" spans="1:14" s="284" customFormat="1" ht="97.15" customHeight="1" x14ac:dyDescent="0.25">
      <c r="A57" s="7"/>
      <c r="B57" s="69"/>
      <c r="C57" s="125"/>
      <c r="D57" s="141"/>
      <c r="E57" s="38"/>
      <c r="F57" s="38"/>
      <c r="G57" s="9"/>
      <c r="H57" s="126"/>
      <c r="I57" s="153"/>
      <c r="J57" s="163"/>
      <c r="K57" s="327"/>
      <c r="L57" s="327"/>
      <c r="N57" s="311"/>
    </row>
    <row r="58" spans="1:14" s="284" customFormat="1" ht="66.599999999999994" customHeight="1" x14ac:dyDescent="0.25">
      <c r="A58" s="7"/>
      <c r="B58" s="27"/>
      <c r="C58" s="125"/>
      <c r="D58" s="141"/>
      <c r="E58" s="38"/>
      <c r="F58" s="38"/>
      <c r="G58" s="9"/>
      <c r="H58" s="127"/>
      <c r="I58" s="142"/>
      <c r="J58" s="163"/>
      <c r="K58" s="327"/>
      <c r="L58" s="327"/>
      <c r="N58" s="311"/>
    </row>
    <row r="59" spans="1:14" s="284" customFormat="1" ht="66.599999999999994" customHeight="1" x14ac:dyDescent="0.25">
      <c r="A59" s="7"/>
      <c r="B59" s="27"/>
      <c r="C59" s="125"/>
      <c r="D59" s="141"/>
      <c r="E59" s="38"/>
      <c r="F59" s="38"/>
      <c r="G59" s="9"/>
      <c r="H59" s="127"/>
      <c r="I59" s="142"/>
      <c r="J59" s="163"/>
      <c r="K59" s="327"/>
      <c r="L59" s="327"/>
      <c r="N59" s="311"/>
    </row>
    <row r="60" spans="1:14" s="284" customFormat="1" ht="82.15" customHeight="1" x14ac:dyDescent="0.25">
      <c r="A60" s="7"/>
      <c r="B60" s="27"/>
      <c r="C60" s="125"/>
      <c r="D60" s="142"/>
      <c r="E60" s="241"/>
      <c r="F60" s="241"/>
      <c r="G60" s="9"/>
      <c r="H60" s="128"/>
      <c r="I60" s="142"/>
      <c r="J60" s="163"/>
      <c r="K60" s="327"/>
      <c r="L60" s="327"/>
      <c r="N60" s="311"/>
    </row>
    <row r="61" spans="1:14" s="284" customFormat="1" ht="82.15" customHeight="1" x14ac:dyDescent="0.25">
      <c r="A61" s="7"/>
      <c r="B61" s="27"/>
      <c r="C61" s="125"/>
      <c r="D61" s="142"/>
      <c r="E61" s="241"/>
      <c r="F61" s="241"/>
      <c r="G61" s="9"/>
      <c r="H61" s="128"/>
      <c r="I61" s="142"/>
      <c r="J61" s="166"/>
      <c r="K61" s="327"/>
      <c r="L61" s="327"/>
      <c r="N61" s="311"/>
    </row>
    <row r="62" spans="1:14" s="284" customFormat="1" ht="85.15" customHeight="1" x14ac:dyDescent="0.25">
      <c r="A62" s="7"/>
      <c r="B62" s="27"/>
      <c r="C62" s="129"/>
      <c r="D62" s="142"/>
      <c r="E62" s="241"/>
      <c r="F62" s="241"/>
      <c r="G62" s="9"/>
      <c r="H62" s="128"/>
      <c r="I62" s="142"/>
      <c r="J62" s="166"/>
      <c r="K62" s="327"/>
      <c r="L62" s="327"/>
      <c r="N62" s="311"/>
    </row>
    <row r="63" spans="1:14" s="284" customFormat="1" ht="92.45" customHeight="1" x14ac:dyDescent="0.25">
      <c r="A63" s="7"/>
      <c r="B63" s="27"/>
      <c r="C63" s="129"/>
      <c r="D63" s="142"/>
      <c r="E63" s="241"/>
      <c r="F63" s="241"/>
      <c r="G63" s="9"/>
      <c r="H63" s="128"/>
      <c r="I63" s="142"/>
      <c r="J63" s="166"/>
      <c r="K63" s="327"/>
      <c r="L63" s="327"/>
      <c r="N63" s="311"/>
    </row>
    <row r="64" spans="1:14" s="284" customFormat="1" ht="66.599999999999994" customHeight="1" x14ac:dyDescent="0.25">
      <c r="A64" s="7"/>
      <c r="B64" s="9"/>
      <c r="C64" s="171"/>
      <c r="D64" s="229"/>
      <c r="E64" s="242"/>
      <c r="F64" s="242"/>
      <c r="G64" s="9"/>
      <c r="H64" s="76"/>
      <c r="I64" s="140"/>
      <c r="J64" s="140"/>
      <c r="K64" s="327"/>
      <c r="L64" s="327"/>
      <c r="N64" s="311"/>
    </row>
    <row r="65" spans="1:14" s="284" customFormat="1" ht="87.6" customHeight="1" x14ac:dyDescent="0.25">
      <c r="A65" s="228"/>
      <c r="B65" s="10"/>
      <c r="C65" s="131"/>
      <c r="D65" s="141"/>
      <c r="E65" s="38"/>
      <c r="F65" s="38"/>
      <c r="G65" s="9"/>
      <c r="H65" s="76"/>
      <c r="I65" s="140"/>
      <c r="J65" s="140"/>
      <c r="K65" s="327"/>
      <c r="L65" s="327"/>
      <c r="N65" s="311"/>
    </row>
    <row r="66" spans="1:14" s="284" customFormat="1" ht="80.45" customHeight="1" x14ac:dyDescent="0.25">
      <c r="A66" s="228"/>
      <c r="B66" s="10"/>
      <c r="C66" s="131"/>
      <c r="D66" s="141"/>
      <c r="E66" s="38"/>
      <c r="F66" s="38"/>
      <c r="G66" s="9"/>
      <c r="H66" s="76"/>
      <c r="I66" s="140"/>
      <c r="J66" s="140"/>
      <c r="K66" s="327"/>
      <c r="L66" s="327"/>
      <c r="N66" s="311"/>
    </row>
    <row r="67" spans="1:14" s="284" customFormat="1" ht="82.9" customHeight="1" x14ac:dyDescent="0.25">
      <c r="A67" s="228"/>
      <c r="B67" s="10"/>
      <c r="C67" s="131"/>
      <c r="D67" s="141"/>
      <c r="E67" s="38"/>
      <c r="F67" s="38"/>
      <c r="G67" s="9"/>
      <c r="H67" s="76"/>
      <c r="I67" s="140"/>
      <c r="J67" s="140"/>
      <c r="K67" s="327"/>
      <c r="L67" s="327"/>
      <c r="N67" s="311"/>
    </row>
    <row r="68" spans="1:14" s="284" customFormat="1" ht="87" customHeight="1" x14ac:dyDescent="0.25">
      <c r="A68" s="228"/>
      <c r="B68" s="10"/>
      <c r="C68" s="131"/>
      <c r="D68" s="141"/>
      <c r="E68" s="38"/>
      <c r="F68" s="38"/>
      <c r="G68" s="9"/>
      <c r="H68" s="76"/>
      <c r="I68" s="140"/>
      <c r="J68" s="140"/>
      <c r="K68" s="327"/>
      <c r="L68" s="327"/>
      <c r="N68" s="311"/>
    </row>
    <row r="69" spans="1:14" s="284" customFormat="1" ht="66.599999999999994" customHeight="1" x14ac:dyDescent="0.25">
      <c r="A69" s="228"/>
      <c r="B69" s="10"/>
      <c r="C69" s="131"/>
      <c r="D69" s="141"/>
      <c r="E69" s="38"/>
      <c r="F69" s="38"/>
      <c r="G69" s="9"/>
      <c r="H69" s="76"/>
      <c r="I69" s="140"/>
      <c r="J69" s="140"/>
      <c r="K69" s="327"/>
      <c r="L69" s="327"/>
      <c r="N69" s="311"/>
    </row>
    <row r="70" spans="1:14" s="284" customFormat="1" ht="79.150000000000006" customHeight="1" x14ac:dyDescent="0.25">
      <c r="A70" s="228"/>
      <c r="B70" s="10"/>
      <c r="C70" s="131"/>
      <c r="D70" s="141"/>
      <c r="E70" s="38"/>
      <c r="F70" s="38"/>
      <c r="G70" s="9"/>
      <c r="H70" s="76"/>
      <c r="I70" s="140"/>
      <c r="J70" s="140"/>
      <c r="K70" s="327"/>
      <c r="L70" s="327"/>
      <c r="N70" s="311"/>
    </row>
    <row r="71" spans="1:14" s="284" customFormat="1" ht="84.6" customHeight="1" x14ac:dyDescent="0.25">
      <c r="A71" s="228"/>
      <c r="B71" s="10"/>
      <c r="C71" s="131"/>
      <c r="D71" s="141"/>
      <c r="E71" s="38"/>
      <c r="F71" s="38"/>
      <c r="G71" s="9"/>
      <c r="H71" s="76"/>
      <c r="I71" s="140"/>
      <c r="J71" s="140"/>
      <c r="K71" s="327"/>
      <c r="L71" s="327"/>
      <c r="N71" s="311"/>
    </row>
    <row r="72" spans="1:14" s="284" customFormat="1" ht="66.599999999999994" customHeight="1" x14ac:dyDescent="0.25">
      <c r="A72" s="228"/>
      <c r="B72" s="10"/>
      <c r="C72" s="131"/>
      <c r="D72" s="141"/>
      <c r="E72" s="38"/>
      <c r="F72" s="38"/>
      <c r="G72" s="9"/>
      <c r="H72" s="76"/>
      <c r="I72" s="140"/>
      <c r="J72" s="140"/>
      <c r="K72" s="327"/>
      <c r="L72" s="327"/>
      <c r="N72" s="311"/>
    </row>
    <row r="73" spans="1:14" s="284" customFormat="1" ht="104.45" customHeight="1" x14ac:dyDescent="0.25">
      <c r="A73" s="228"/>
      <c r="B73" s="10"/>
      <c r="C73" s="131"/>
      <c r="D73" s="141"/>
      <c r="E73" s="38"/>
      <c r="F73" s="38"/>
      <c r="G73" s="9"/>
      <c r="H73" s="76"/>
      <c r="I73" s="140"/>
      <c r="J73" s="140"/>
      <c r="K73" s="327"/>
      <c r="L73" s="327"/>
      <c r="N73" s="311"/>
    </row>
    <row r="74" spans="1:14" s="284" customFormat="1" ht="77.45" customHeight="1" x14ac:dyDescent="0.25">
      <c r="A74" s="228"/>
      <c r="B74" s="10"/>
      <c r="C74" s="131"/>
      <c r="D74" s="141"/>
      <c r="E74" s="38"/>
      <c r="F74" s="38"/>
      <c r="G74" s="9"/>
      <c r="H74" s="76"/>
      <c r="I74" s="140"/>
      <c r="J74" s="140"/>
      <c r="K74" s="327"/>
      <c r="L74" s="327"/>
      <c r="N74" s="311"/>
    </row>
    <row r="75" spans="1:14" s="284" customFormat="1" ht="78" customHeight="1" x14ac:dyDescent="0.25">
      <c r="A75" s="228"/>
      <c r="B75" s="10"/>
      <c r="C75" s="131"/>
      <c r="D75" s="141"/>
      <c r="E75" s="38"/>
      <c r="F75" s="38"/>
      <c r="G75" s="9"/>
      <c r="H75" s="76"/>
      <c r="I75" s="140"/>
      <c r="J75" s="140"/>
      <c r="K75" s="327"/>
      <c r="L75" s="327"/>
      <c r="N75" s="311"/>
    </row>
    <row r="76" spans="1:14" s="284" customFormat="1" ht="66.599999999999994" customHeight="1" x14ac:dyDescent="0.25">
      <c r="A76" s="228"/>
      <c r="B76" s="10"/>
      <c r="C76" s="131"/>
      <c r="D76" s="96"/>
      <c r="E76" s="5"/>
      <c r="F76" s="5"/>
      <c r="G76" s="9"/>
      <c r="H76" s="77"/>
      <c r="I76" s="140"/>
      <c r="J76" s="140"/>
      <c r="K76" s="327"/>
      <c r="L76" s="327"/>
      <c r="N76" s="311"/>
    </row>
    <row r="77" spans="1:14" s="284" customFormat="1" ht="66.599999999999994" customHeight="1" x14ac:dyDescent="0.25">
      <c r="A77" s="228"/>
      <c r="B77" s="6"/>
      <c r="C77" s="131"/>
      <c r="D77" s="141"/>
      <c r="E77" s="38"/>
      <c r="F77" s="38"/>
      <c r="G77" s="9"/>
      <c r="H77" s="76"/>
      <c r="I77" s="140"/>
      <c r="J77" s="140"/>
      <c r="K77" s="327"/>
      <c r="L77" s="327"/>
      <c r="N77" s="311"/>
    </row>
    <row r="78" spans="1:14" s="284" customFormat="1" ht="82.9" customHeight="1" x14ac:dyDescent="0.25">
      <c r="A78" s="228"/>
      <c r="B78" s="46"/>
      <c r="C78" s="132"/>
      <c r="D78" s="147"/>
      <c r="E78" s="46"/>
      <c r="F78" s="46"/>
      <c r="G78" s="46"/>
      <c r="H78" s="78"/>
      <c r="I78" s="154"/>
      <c r="J78" s="154"/>
      <c r="K78" s="327"/>
      <c r="L78" s="327"/>
      <c r="N78" s="311"/>
    </row>
    <row r="79" spans="1:14" s="284" customFormat="1" ht="74.45" customHeight="1" x14ac:dyDescent="0.25">
      <c r="A79" s="228"/>
      <c r="B79" s="10"/>
      <c r="C79" s="131"/>
      <c r="D79" s="225"/>
      <c r="E79" s="9"/>
      <c r="F79" s="9"/>
      <c r="G79" s="9"/>
      <c r="H79" s="76"/>
      <c r="I79" s="140"/>
      <c r="J79" s="140"/>
      <c r="K79" s="327"/>
      <c r="L79" s="327"/>
      <c r="N79" s="311"/>
    </row>
    <row r="80" spans="1:14" s="284" customFormat="1" ht="48" customHeight="1" x14ac:dyDescent="0.25">
      <c r="A80" s="228"/>
      <c r="B80" s="10"/>
      <c r="C80" s="131"/>
      <c r="D80" s="141"/>
      <c r="E80" s="38"/>
      <c r="F80" s="38"/>
      <c r="G80" s="9"/>
      <c r="H80" s="76"/>
      <c r="I80" s="140"/>
      <c r="J80" s="140"/>
      <c r="K80" s="327"/>
      <c r="L80" s="327"/>
      <c r="N80" s="311"/>
    </row>
    <row r="81" spans="1:14" s="284" customFormat="1" ht="52.9" customHeight="1" x14ac:dyDescent="0.25">
      <c r="A81" s="228"/>
      <c r="B81" s="6"/>
      <c r="C81" s="133"/>
      <c r="D81" s="146"/>
      <c r="E81" s="6"/>
      <c r="F81" s="6"/>
      <c r="G81" s="6"/>
      <c r="H81" s="80"/>
      <c r="I81" s="155"/>
      <c r="J81" s="155"/>
      <c r="K81" s="327"/>
      <c r="L81" s="327"/>
      <c r="N81" s="311"/>
    </row>
    <row r="82" spans="1:14" s="284" customFormat="1" ht="75.599999999999994" customHeight="1" x14ac:dyDescent="0.25">
      <c r="A82" s="228"/>
      <c r="B82" s="6"/>
      <c r="C82" s="133"/>
      <c r="D82" s="146"/>
      <c r="E82" s="6"/>
      <c r="F82" s="6"/>
      <c r="G82" s="6"/>
      <c r="H82" s="80"/>
      <c r="I82" s="155"/>
      <c r="J82" s="155"/>
      <c r="K82" s="327"/>
      <c r="L82" s="327"/>
      <c r="N82" s="311"/>
    </row>
    <row r="83" spans="1:14" s="284" customFormat="1" ht="66.599999999999994" customHeight="1" x14ac:dyDescent="0.25">
      <c r="A83" s="228"/>
      <c r="B83" s="46"/>
      <c r="C83" s="132"/>
      <c r="D83" s="147"/>
      <c r="E83" s="46"/>
      <c r="F83" s="46"/>
      <c r="G83" s="46"/>
      <c r="H83" s="82"/>
      <c r="I83" s="79"/>
      <c r="J83" s="85"/>
      <c r="K83" s="327"/>
      <c r="L83" s="327"/>
      <c r="N83" s="311"/>
    </row>
    <row r="84" spans="1:14" s="284" customFormat="1" ht="54.6" customHeight="1" x14ac:dyDescent="0.25">
      <c r="A84" s="228"/>
      <c r="B84" s="6"/>
      <c r="C84" s="133"/>
      <c r="D84" s="146"/>
      <c r="E84" s="6"/>
      <c r="F84" s="6"/>
      <c r="G84" s="6"/>
      <c r="H84" s="80"/>
      <c r="I84" s="81"/>
      <c r="J84" s="159"/>
      <c r="K84" s="327"/>
      <c r="L84" s="327"/>
      <c r="N84" s="311"/>
    </row>
    <row r="85" spans="1:14" s="284" customFormat="1" ht="66.599999999999994" customHeight="1" x14ac:dyDescent="0.25">
      <c r="A85" s="228"/>
      <c r="B85" s="6"/>
      <c r="C85" s="133"/>
      <c r="D85" s="146"/>
      <c r="E85" s="6"/>
      <c r="F85" s="6"/>
      <c r="G85" s="6"/>
      <c r="H85" s="80"/>
      <c r="I85" s="81"/>
      <c r="J85" s="159"/>
      <c r="K85" s="327"/>
      <c r="L85" s="327"/>
      <c r="N85" s="311"/>
    </row>
    <row r="86" spans="1:14" s="284" customFormat="1" ht="66.599999999999994" customHeight="1" x14ac:dyDescent="0.25">
      <c r="A86" s="228"/>
      <c r="B86" s="46"/>
      <c r="C86" s="134"/>
      <c r="D86" s="147"/>
      <c r="E86" s="46"/>
      <c r="F86" s="46"/>
      <c r="G86" s="46"/>
      <c r="H86" s="82"/>
      <c r="I86" s="79"/>
      <c r="J86" s="85"/>
      <c r="K86" s="13"/>
      <c r="L86" s="13"/>
      <c r="N86" s="311"/>
    </row>
    <row r="87" spans="1:14" s="284" customFormat="1" ht="66.599999999999994" customHeight="1" x14ac:dyDescent="0.25">
      <c r="A87" s="228"/>
      <c r="B87" s="46"/>
      <c r="C87" s="132"/>
      <c r="D87" s="147"/>
      <c r="E87" s="46"/>
      <c r="F87" s="46"/>
      <c r="G87" s="46"/>
      <c r="H87" s="82"/>
      <c r="I87" s="79"/>
      <c r="J87" s="85"/>
      <c r="K87" s="13"/>
      <c r="L87" s="13"/>
      <c r="N87" s="311"/>
    </row>
    <row r="88" spans="1:14" s="284" customFormat="1" ht="66.599999999999994" customHeight="1" x14ac:dyDescent="0.25">
      <c r="A88" s="228"/>
      <c r="B88" s="46"/>
      <c r="C88" s="132"/>
      <c r="D88" s="147"/>
      <c r="E88" s="46"/>
      <c r="F88" s="46"/>
      <c r="G88" s="46"/>
      <c r="H88" s="82"/>
      <c r="I88" s="79"/>
      <c r="J88" s="85"/>
      <c r="K88" s="13"/>
      <c r="L88" s="13"/>
      <c r="N88" s="311"/>
    </row>
    <row r="89" spans="1:14" s="284" customFormat="1" ht="66.599999999999994" customHeight="1" x14ac:dyDescent="0.25">
      <c r="A89" s="228"/>
      <c r="B89" s="46"/>
      <c r="C89" s="132"/>
      <c r="D89" s="147"/>
      <c r="E89" s="46"/>
      <c r="F89" s="46"/>
      <c r="G89" s="46"/>
      <c r="H89" s="82"/>
      <c r="I89" s="79"/>
      <c r="J89" s="85"/>
      <c r="K89" s="13"/>
      <c r="L89" s="13"/>
      <c r="N89" s="311"/>
    </row>
    <row r="90" spans="1:14" s="284" customFormat="1" ht="66.599999999999994" customHeight="1" x14ac:dyDescent="0.25">
      <c r="A90" s="228"/>
      <c r="B90" s="46"/>
      <c r="C90" s="132"/>
      <c r="D90" s="147"/>
      <c r="E90" s="46"/>
      <c r="F90" s="46"/>
      <c r="G90" s="46"/>
      <c r="H90" s="82"/>
      <c r="I90" s="79"/>
      <c r="J90" s="85"/>
      <c r="K90" s="13"/>
      <c r="L90" s="13"/>
      <c r="N90" s="311"/>
    </row>
    <row r="91" spans="1:14" s="284" customFormat="1" ht="105.6" customHeight="1" x14ac:dyDescent="0.25">
      <c r="A91" s="228"/>
      <c r="B91" s="46"/>
      <c r="C91" s="132"/>
      <c r="D91" s="147"/>
      <c r="E91" s="46"/>
      <c r="F91" s="46"/>
      <c r="G91" s="46"/>
      <c r="H91" s="82"/>
      <c r="I91" s="79"/>
      <c r="J91" s="85"/>
      <c r="K91" s="13"/>
      <c r="L91" s="13"/>
      <c r="N91" s="311"/>
    </row>
    <row r="92" spans="1:14" s="284" customFormat="1" ht="82.9" customHeight="1" x14ac:dyDescent="0.25">
      <c r="A92" s="228"/>
      <c r="B92" s="46"/>
      <c r="C92" s="132"/>
      <c r="D92" s="147"/>
      <c r="E92" s="46"/>
      <c r="F92" s="46"/>
      <c r="G92" s="46"/>
      <c r="H92" s="82"/>
      <c r="I92" s="79"/>
      <c r="J92" s="85"/>
      <c r="K92" s="13"/>
      <c r="L92" s="13"/>
      <c r="N92" s="311"/>
    </row>
    <row r="93" spans="1:14" s="284" customFormat="1" ht="66.599999999999994" customHeight="1" x14ac:dyDescent="0.25">
      <c r="A93" s="228"/>
      <c r="B93" s="6"/>
      <c r="C93" s="132"/>
      <c r="D93" s="147"/>
      <c r="E93" s="46"/>
      <c r="F93" s="46"/>
      <c r="G93" s="46"/>
      <c r="H93" s="82"/>
      <c r="I93" s="79"/>
      <c r="J93" s="85"/>
      <c r="K93" s="13"/>
      <c r="L93" s="13"/>
      <c r="N93" s="311"/>
    </row>
    <row r="94" spans="1:14" s="284" customFormat="1" ht="66.599999999999994" customHeight="1" x14ac:dyDescent="0.25">
      <c r="A94" s="228"/>
      <c r="B94" s="46"/>
      <c r="C94" s="132"/>
      <c r="D94" s="147"/>
      <c r="E94" s="46"/>
      <c r="F94" s="46"/>
      <c r="G94" s="46"/>
      <c r="H94" s="82"/>
      <c r="I94" s="79"/>
      <c r="J94" s="85"/>
      <c r="K94" s="13"/>
      <c r="L94" s="13"/>
      <c r="N94" s="311"/>
    </row>
    <row r="95" spans="1:14" s="284" customFormat="1" ht="78" customHeight="1" x14ac:dyDescent="0.25">
      <c r="A95" s="228"/>
      <c r="B95" s="46"/>
      <c r="C95" s="132"/>
      <c r="D95" s="147"/>
      <c r="E95" s="46"/>
      <c r="F95" s="46"/>
      <c r="G95" s="46"/>
      <c r="H95" s="82"/>
      <c r="I95" s="79"/>
      <c r="J95" s="85"/>
      <c r="K95" s="13"/>
      <c r="L95" s="13"/>
      <c r="N95" s="311"/>
    </row>
    <row r="96" spans="1:14" s="284" customFormat="1" ht="98.45" customHeight="1" x14ac:dyDescent="0.25">
      <c r="A96" s="228"/>
      <c r="B96" s="46"/>
      <c r="C96" s="132"/>
      <c r="D96" s="147"/>
      <c r="E96" s="46"/>
      <c r="F96" s="46"/>
      <c r="G96" s="46"/>
      <c r="H96" s="82"/>
      <c r="I96" s="79"/>
      <c r="J96" s="85"/>
      <c r="K96" s="13"/>
      <c r="L96" s="13"/>
      <c r="N96" s="311"/>
    </row>
    <row r="97" spans="1:14" s="284" customFormat="1" ht="75.599999999999994" customHeight="1" x14ac:dyDescent="0.25">
      <c r="A97" s="228"/>
      <c r="B97" s="6"/>
      <c r="C97" s="132"/>
      <c r="D97" s="147"/>
      <c r="E97" s="46"/>
      <c r="F97" s="46"/>
      <c r="G97" s="46"/>
      <c r="H97" s="82"/>
      <c r="I97" s="79"/>
      <c r="J97" s="85"/>
      <c r="K97" s="13"/>
      <c r="L97" s="13"/>
      <c r="N97" s="311"/>
    </row>
    <row r="98" spans="1:14" s="284" customFormat="1" ht="63" customHeight="1" x14ac:dyDescent="0.25">
      <c r="A98" s="228"/>
      <c r="B98" s="6"/>
      <c r="C98" s="132"/>
      <c r="D98" s="147"/>
      <c r="E98" s="46"/>
      <c r="F98" s="46"/>
      <c r="G98" s="46"/>
      <c r="H98" s="82"/>
      <c r="I98" s="79"/>
      <c r="J98" s="85"/>
      <c r="K98" s="13"/>
      <c r="L98" s="13"/>
      <c r="N98" s="311"/>
    </row>
    <row r="99" spans="1:14" s="284" customFormat="1" ht="81" customHeight="1" x14ac:dyDescent="0.25">
      <c r="A99" s="228"/>
      <c r="B99" s="5"/>
      <c r="C99" s="73"/>
      <c r="D99" s="226"/>
      <c r="E99" s="2"/>
      <c r="F99" s="2"/>
      <c r="G99" s="5"/>
      <c r="H99" s="83"/>
      <c r="I99" s="84"/>
      <c r="J99" s="160"/>
      <c r="K99" s="13"/>
      <c r="L99" s="13"/>
      <c r="N99" s="311"/>
    </row>
    <row r="102" spans="1:14" ht="29.45" customHeight="1" x14ac:dyDescent="0.25">
      <c r="G102" s="739"/>
      <c r="H102" s="739"/>
    </row>
    <row r="103" spans="1:14" ht="29.45" customHeight="1" x14ac:dyDescent="0.25">
      <c r="G103" s="739"/>
      <c r="H103" s="739"/>
    </row>
    <row r="104" spans="1:14" ht="14.45" customHeight="1" x14ac:dyDescent="0.25"/>
    <row r="105" spans="1:14" ht="15.6" customHeight="1" x14ac:dyDescent="0.25">
      <c r="G105" s="739"/>
      <c r="H105" s="739"/>
    </row>
  </sheetData>
  <mergeCells count="4">
    <mergeCell ref="G105:H105"/>
    <mergeCell ref="A1:I1"/>
    <mergeCell ref="G103:H103"/>
    <mergeCell ref="G102:H102"/>
  </mergeCells>
  <conditionalFormatting sqref="C86">
    <cfRule type="duplicateValues" dxfId="32781" priority="372"/>
  </conditionalFormatting>
  <conditionalFormatting sqref="H10">
    <cfRule type="duplicateValues" dxfId="32780" priority="4"/>
  </conditionalFormatting>
  <conditionalFormatting sqref="H13">
    <cfRule type="duplicateValues" dxfId="32779" priority="10"/>
  </conditionalFormatting>
  <conditionalFormatting sqref="H16">
    <cfRule type="duplicateValues" dxfId="32778" priority="5"/>
  </conditionalFormatting>
  <conditionalFormatting sqref="H2:J2 H3:I3">
    <cfRule type="duplicateValues" dxfId="32777" priority="14"/>
  </conditionalFormatting>
  <conditionalFormatting sqref="I4">
    <cfRule type="duplicateValues" dxfId="32776" priority="12"/>
  </conditionalFormatting>
  <conditionalFormatting sqref="I21:I24">
    <cfRule type="duplicateValues" dxfId="32775" priority="13"/>
  </conditionalFormatting>
  <conditionalFormatting sqref="C53">
    <cfRule type="duplicateValues" dxfId="32774" priority="3"/>
  </conditionalFormatting>
  <conditionalFormatting sqref="C54">
    <cfRule type="duplicateValues" dxfId="32773" priority="2"/>
  </conditionalFormatting>
  <conditionalFormatting sqref="I11:I14 I5:I6 I17:I20">
    <cfRule type="duplicateValues" dxfId="32772" priority="5348"/>
  </conditionalFormatting>
  <conditionalFormatting sqref="C3:C54">
    <cfRule type="duplicateValues" dxfId="32771" priority="5353"/>
  </conditionalFormatting>
  <dataValidations disablePrompts="1" count="4">
    <dataValidation type="list" allowBlank="1" showInputMessage="1" showErrorMessage="1" sqref="B262 B174 B183:B185 B191:B203">
      <formula1>$AD$2:$AL$2</formula1>
    </dataValidation>
    <dataValidation type="list" allowBlank="1" showInputMessage="1" showErrorMessage="1" sqref="B269:B276 B264 B315:B321">
      <formula1>$AC$2:$AK$2</formula1>
    </dataValidation>
    <dataValidation type="list" allowBlank="1" showInputMessage="1" showErrorMessage="1" sqref="B421:B427">
      <formula1>$N$2:$V$2</formula1>
    </dataValidation>
    <dataValidation type="list" allowBlank="1" showInputMessage="1" showErrorMessage="1" sqref="B258:B261 B219:B246 B186:B190 B175:B176 B204:B208 B277:B282 B312:B314 B295:B306 B331:B366 B412:B420 B430:B440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colBreaks count="1" manualBreakCount="1">
    <brk id="18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zoomScale="75" zoomScaleNormal="75" workbookViewId="0">
      <selection activeCell="A2" sqref="A2:XFD2"/>
    </sheetView>
  </sheetViews>
  <sheetFormatPr defaultColWidth="8.85546875" defaultRowHeight="15" x14ac:dyDescent="0.25"/>
  <cols>
    <col min="1" max="1" width="10.85546875" style="67" customWidth="1"/>
    <col min="2" max="2" width="34.7109375" style="67" customWidth="1"/>
    <col min="3" max="3" width="31.28515625" style="67" customWidth="1"/>
    <col min="4" max="4" width="18.5703125" style="67" customWidth="1"/>
    <col min="5" max="5" width="45.85546875" style="209" customWidth="1"/>
    <col min="6" max="6" width="20.85546875" style="209" customWidth="1"/>
    <col min="7" max="7" width="15.5703125" style="209" customWidth="1"/>
    <col min="8" max="8" width="17.28515625" style="209" customWidth="1"/>
    <col min="9" max="9" width="40.28515625" style="67" customWidth="1"/>
    <col min="10" max="10" width="52.7109375" style="67" customWidth="1"/>
    <col min="11" max="11" width="28" style="67" customWidth="1"/>
    <col min="12" max="12" width="29.5703125" style="67" customWidth="1"/>
    <col min="13" max="39" width="32.28515625" style="67" customWidth="1"/>
    <col min="40" max="40" width="8.85546875" style="67"/>
    <col min="41" max="41" width="14.85546875" style="67" customWidth="1"/>
    <col min="42" max="42" width="14.5703125" style="67" customWidth="1"/>
    <col min="43" max="54" width="8.85546875" style="67"/>
    <col min="55" max="55" width="48.140625" style="67" customWidth="1"/>
    <col min="56" max="16384" width="8.85546875" style="67"/>
  </cols>
  <sheetData>
    <row r="1" spans="1:16384" s="178" customFormat="1" ht="57.75" customHeight="1" x14ac:dyDescent="0.25">
      <c r="A1" s="405" t="s">
        <v>13</v>
      </c>
      <c r="B1" s="406" t="s">
        <v>1</v>
      </c>
      <c r="C1" s="407" t="s">
        <v>8</v>
      </c>
      <c r="D1" s="407" t="s">
        <v>9</v>
      </c>
      <c r="E1" s="408" t="s">
        <v>2</v>
      </c>
      <c r="F1" s="408" t="s">
        <v>3</v>
      </c>
      <c r="G1" s="408" t="s">
        <v>4</v>
      </c>
      <c r="H1" s="409" t="s">
        <v>5</v>
      </c>
      <c r="I1" s="408" t="s">
        <v>6</v>
      </c>
      <c r="J1" s="408" t="s">
        <v>7</v>
      </c>
      <c r="K1" s="410" t="s">
        <v>16</v>
      </c>
      <c r="L1" s="411" t="s">
        <v>11</v>
      </c>
      <c r="M1" s="178" t="s">
        <v>18</v>
      </c>
      <c r="N1" s="178" t="s">
        <v>16390</v>
      </c>
      <c r="O1" s="178" t="s">
        <v>16391</v>
      </c>
      <c r="P1" s="178" t="s">
        <v>16392</v>
      </c>
      <c r="Q1" s="178" t="s">
        <v>16393</v>
      </c>
      <c r="R1" s="178" t="s">
        <v>16394</v>
      </c>
      <c r="S1" s="178" t="s">
        <v>16395</v>
      </c>
      <c r="T1" s="178" t="s">
        <v>16396</v>
      </c>
      <c r="U1" s="178" t="s">
        <v>16397</v>
      </c>
      <c r="V1" s="178" t="s">
        <v>16398</v>
      </c>
      <c r="W1" s="178" t="s">
        <v>16399</v>
      </c>
      <c r="X1" s="178" t="s">
        <v>19</v>
      </c>
      <c r="Y1" s="178" t="s">
        <v>20</v>
      </c>
      <c r="Z1" s="178" t="s">
        <v>21</v>
      </c>
      <c r="AA1" s="178" t="s">
        <v>22</v>
      </c>
      <c r="AB1" s="178" t="s">
        <v>23</v>
      </c>
      <c r="AC1" s="178" t="s">
        <v>24</v>
      </c>
      <c r="AD1" s="178" t="s">
        <v>25</v>
      </c>
      <c r="AE1" s="178" t="s">
        <v>26</v>
      </c>
      <c r="AF1" s="178" t="s">
        <v>27</v>
      </c>
      <c r="AG1" s="178" t="s">
        <v>28</v>
      </c>
      <c r="AH1" s="178" t="s">
        <v>29</v>
      </c>
      <c r="AI1" s="178" t="s">
        <v>30</v>
      </c>
      <c r="AJ1" s="178" t="s">
        <v>31</v>
      </c>
      <c r="AK1" s="178" t="s">
        <v>32</v>
      </c>
      <c r="AL1" s="178" t="s">
        <v>33</v>
      </c>
      <c r="AM1" s="178" t="s">
        <v>34</v>
      </c>
      <c r="AN1" s="178" t="s">
        <v>35</v>
      </c>
      <c r="AO1" s="178" t="s">
        <v>36</v>
      </c>
      <c r="AP1" s="178" t="s">
        <v>37</v>
      </c>
      <c r="AQ1" s="178" t="s">
        <v>38</v>
      </c>
      <c r="AR1" s="178" t="s">
        <v>39</v>
      </c>
      <c r="AS1" s="178" t="s">
        <v>40</v>
      </c>
      <c r="AT1" s="178" t="s">
        <v>41</v>
      </c>
      <c r="AU1" s="178" t="s">
        <v>42</v>
      </c>
      <c r="AV1" s="178" t="s">
        <v>43</v>
      </c>
      <c r="AW1" s="178" t="s">
        <v>44</v>
      </c>
      <c r="AX1" s="178" t="s">
        <v>45</v>
      </c>
      <c r="AY1" s="178" t="s">
        <v>46</v>
      </c>
      <c r="AZ1" s="178" t="s">
        <v>47</v>
      </c>
      <c r="BA1" s="178" t="s">
        <v>48</v>
      </c>
      <c r="BB1" s="178" t="s">
        <v>49</v>
      </c>
      <c r="BC1" s="178" t="s">
        <v>50</v>
      </c>
      <c r="BD1" s="178" t="s">
        <v>51</v>
      </c>
      <c r="BE1" s="178" t="s">
        <v>52</v>
      </c>
      <c r="BF1" s="178" t="s">
        <v>53</v>
      </c>
      <c r="BG1" s="178" t="s">
        <v>54</v>
      </c>
      <c r="BH1" s="178" t="s">
        <v>55</v>
      </c>
      <c r="BI1" s="178" t="s">
        <v>56</v>
      </c>
      <c r="BJ1" s="178" t="s">
        <v>57</v>
      </c>
      <c r="BK1" s="178" t="s">
        <v>58</v>
      </c>
      <c r="BL1" s="178" t="s">
        <v>59</v>
      </c>
      <c r="BM1" s="178" t="s">
        <v>60</v>
      </c>
      <c r="BN1" s="178" t="s">
        <v>61</v>
      </c>
      <c r="BO1" s="178" t="s">
        <v>62</v>
      </c>
      <c r="BP1" s="178" t="s">
        <v>63</v>
      </c>
      <c r="BQ1" s="178" t="s">
        <v>64</v>
      </c>
      <c r="BR1" s="178" t="s">
        <v>65</v>
      </c>
      <c r="BS1" s="178" t="s">
        <v>66</v>
      </c>
      <c r="BT1" s="178" t="s">
        <v>67</v>
      </c>
      <c r="BU1" s="178" t="s">
        <v>68</v>
      </c>
      <c r="BV1" s="178" t="s">
        <v>69</v>
      </c>
      <c r="BW1" s="178" t="s">
        <v>70</v>
      </c>
      <c r="BX1" s="178" t="s">
        <v>71</v>
      </c>
      <c r="BY1" s="178" t="s">
        <v>72</v>
      </c>
      <c r="BZ1" s="178" t="s">
        <v>73</v>
      </c>
      <c r="CA1" s="178" t="s">
        <v>74</v>
      </c>
      <c r="CB1" s="178" t="s">
        <v>75</v>
      </c>
      <c r="CC1" s="178" t="s">
        <v>76</v>
      </c>
      <c r="CD1" s="178" t="s">
        <v>77</v>
      </c>
      <c r="CE1" s="178" t="s">
        <v>78</v>
      </c>
      <c r="CF1" s="178" t="s">
        <v>79</v>
      </c>
      <c r="CG1" s="178" t="s">
        <v>80</v>
      </c>
      <c r="CH1" s="178" t="s">
        <v>81</v>
      </c>
      <c r="CI1" s="178" t="s">
        <v>82</v>
      </c>
      <c r="CJ1" s="178" t="s">
        <v>83</v>
      </c>
      <c r="CK1" s="178" t="s">
        <v>84</v>
      </c>
      <c r="CL1" s="178" t="s">
        <v>85</v>
      </c>
      <c r="CM1" s="178" t="s">
        <v>86</v>
      </c>
      <c r="CN1" s="178" t="s">
        <v>87</v>
      </c>
      <c r="CO1" s="178" t="s">
        <v>88</v>
      </c>
      <c r="CP1" s="178" t="s">
        <v>89</v>
      </c>
      <c r="CQ1" s="178" t="s">
        <v>90</v>
      </c>
      <c r="CR1" s="178" t="s">
        <v>91</v>
      </c>
      <c r="CS1" s="178" t="s">
        <v>92</v>
      </c>
      <c r="CT1" s="178" t="s">
        <v>93</v>
      </c>
      <c r="CU1" s="178" t="s">
        <v>94</v>
      </c>
      <c r="CV1" s="178" t="s">
        <v>95</v>
      </c>
      <c r="CW1" s="178" t="s">
        <v>96</v>
      </c>
      <c r="CX1" s="178" t="s">
        <v>97</v>
      </c>
      <c r="CY1" s="178" t="s">
        <v>98</v>
      </c>
      <c r="CZ1" s="178" t="s">
        <v>99</v>
      </c>
      <c r="DA1" s="178" t="s">
        <v>100</v>
      </c>
      <c r="DB1" s="178" t="s">
        <v>101</v>
      </c>
      <c r="DC1" s="178" t="s">
        <v>102</v>
      </c>
      <c r="DD1" s="178" t="s">
        <v>103</v>
      </c>
      <c r="DE1" s="178" t="s">
        <v>104</v>
      </c>
      <c r="DF1" s="178" t="s">
        <v>105</v>
      </c>
      <c r="DG1" s="178" t="s">
        <v>106</v>
      </c>
      <c r="DH1" s="178" t="s">
        <v>107</v>
      </c>
      <c r="DI1" s="178" t="s">
        <v>108</v>
      </c>
      <c r="DJ1" s="178" t="s">
        <v>109</v>
      </c>
      <c r="DK1" s="178" t="s">
        <v>110</v>
      </c>
      <c r="DL1" s="178" t="s">
        <v>111</v>
      </c>
      <c r="DM1" s="178" t="s">
        <v>112</v>
      </c>
      <c r="DN1" s="178" t="s">
        <v>113</v>
      </c>
      <c r="DO1" s="178" t="s">
        <v>114</v>
      </c>
      <c r="DP1" s="178" t="s">
        <v>115</v>
      </c>
      <c r="DQ1" s="178" t="s">
        <v>116</v>
      </c>
      <c r="DR1" s="178" t="s">
        <v>117</v>
      </c>
      <c r="DS1" s="178" t="s">
        <v>118</v>
      </c>
      <c r="DT1" s="178" t="s">
        <v>119</v>
      </c>
      <c r="DU1" s="178" t="s">
        <v>120</v>
      </c>
      <c r="DV1" s="178" t="s">
        <v>121</v>
      </c>
      <c r="DW1" s="178" t="s">
        <v>122</v>
      </c>
      <c r="DX1" s="178" t="s">
        <v>123</v>
      </c>
      <c r="DY1" s="178" t="s">
        <v>124</v>
      </c>
      <c r="DZ1" s="178" t="s">
        <v>125</v>
      </c>
      <c r="EA1" s="178" t="s">
        <v>126</v>
      </c>
      <c r="EB1" s="178" t="s">
        <v>127</v>
      </c>
      <c r="EC1" s="178" t="s">
        <v>128</v>
      </c>
      <c r="ED1" s="178" t="s">
        <v>129</v>
      </c>
      <c r="EE1" s="178" t="s">
        <v>130</v>
      </c>
      <c r="EF1" s="178" t="s">
        <v>131</v>
      </c>
      <c r="EG1" s="178" t="s">
        <v>132</v>
      </c>
      <c r="EH1" s="178" t="s">
        <v>133</v>
      </c>
      <c r="EI1" s="178" t="s">
        <v>134</v>
      </c>
      <c r="EJ1" s="178" t="s">
        <v>135</v>
      </c>
      <c r="EK1" s="178" t="s">
        <v>136</v>
      </c>
      <c r="EL1" s="178" t="s">
        <v>137</v>
      </c>
      <c r="EM1" s="178" t="s">
        <v>138</v>
      </c>
      <c r="EN1" s="178" t="s">
        <v>139</v>
      </c>
      <c r="EO1" s="178" t="s">
        <v>140</v>
      </c>
      <c r="EP1" s="178" t="s">
        <v>141</v>
      </c>
      <c r="EQ1" s="178" t="s">
        <v>142</v>
      </c>
      <c r="ER1" s="178" t="s">
        <v>143</v>
      </c>
      <c r="ES1" s="178" t="s">
        <v>144</v>
      </c>
      <c r="ET1" s="178" t="s">
        <v>145</v>
      </c>
      <c r="EU1" s="178" t="s">
        <v>146</v>
      </c>
      <c r="EV1" s="178" t="s">
        <v>147</v>
      </c>
      <c r="EW1" s="178" t="s">
        <v>148</v>
      </c>
      <c r="EX1" s="178" t="s">
        <v>149</v>
      </c>
      <c r="EY1" s="178" t="s">
        <v>150</v>
      </c>
      <c r="EZ1" s="178" t="s">
        <v>151</v>
      </c>
      <c r="FA1" s="178" t="s">
        <v>152</v>
      </c>
      <c r="FB1" s="178" t="s">
        <v>153</v>
      </c>
      <c r="FC1" s="178" t="s">
        <v>154</v>
      </c>
      <c r="FD1" s="178" t="s">
        <v>155</v>
      </c>
      <c r="FE1" s="178" t="s">
        <v>156</v>
      </c>
      <c r="FF1" s="178" t="s">
        <v>157</v>
      </c>
      <c r="FG1" s="178" t="s">
        <v>158</v>
      </c>
      <c r="FH1" s="178" t="s">
        <v>159</v>
      </c>
      <c r="FI1" s="178" t="s">
        <v>160</v>
      </c>
      <c r="FJ1" s="178" t="s">
        <v>161</v>
      </c>
      <c r="FK1" s="178" t="s">
        <v>162</v>
      </c>
      <c r="FL1" s="178" t="s">
        <v>163</v>
      </c>
      <c r="FM1" s="178" t="s">
        <v>164</v>
      </c>
      <c r="FN1" s="178" t="s">
        <v>165</v>
      </c>
      <c r="FO1" s="178" t="s">
        <v>166</v>
      </c>
      <c r="FP1" s="178" t="s">
        <v>167</v>
      </c>
      <c r="FQ1" s="178" t="s">
        <v>168</v>
      </c>
      <c r="FR1" s="178" t="s">
        <v>169</v>
      </c>
      <c r="FS1" s="178" t="s">
        <v>170</v>
      </c>
      <c r="FT1" s="178" t="s">
        <v>171</v>
      </c>
      <c r="FU1" s="178" t="s">
        <v>172</v>
      </c>
      <c r="FV1" s="178" t="s">
        <v>173</v>
      </c>
      <c r="FW1" s="178" t="s">
        <v>174</v>
      </c>
      <c r="FX1" s="178" t="s">
        <v>175</v>
      </c>
      <c r="FY1" s="178" t="s">
        <v>176</v>
      </c>
      <c r="FZ1" s="178" t="s">
        <v>177</v>
      </c>
      <c r="GA1" s="178" t="s">
        <v>178</v>
      </c>
      <c r="GB1" s="178" t="s">
        <v>179</v>
      </c>
      <c r="GC1" s="178" t="s">
        <v>180</v>
      </c>
      <c r="GD1" s="178" t="s">
        <v>181</v>
      </c>
      <c r="GE1" s="178" t="s">
        <v>182</v>
      </c>
      <c r="GF1" s="178" t="s">
        <v>183</v>
      </c>
      <c r="GG1" s="178" t="s">
        <v>184</v>
      </c>
      <c r="GH1" s="178" t="s">
        <v>185</v>
      </c>
      <c r="GI1" s="178" t="s">
        <v>186</v>
      </c>
      <c r="GJ1" s="178" t="s">
        <v>187</v>
      </c>
      <c r="GK1" s="178" t="s">
        <v>188</v>
      </c>
      <c r="GL1" s="178" t="s">
        <v>189</v>
      </c>
      <c r="GM1" s="178" t="s">
        <v>190</v>
      </c>
      <c r="GN1" s="178" t="s">
        <v>191</v>
      </c>
      <c r="GO1" s="178" t="s">
        <v>192</v>
      </c>
      <c r="GP1" s="178" t="s">
        <v>193</v>
      </c>
      <c r="GQ1" s="178" t="s">
        <v>194</v>
      </c>
      <c r="GR1" s="178" t="s">
        <v>195</v>
      </c>
      <c r="GS1" s="178" t="s">
        <v>196</v>
      </c>
      <c r="GT1" s="178" t="s">
        <v>197</v>
      </c>
      <c r="GU1" s="178" t="s">
        <v>198</v>
      </c>
      <c r="GV1" s="178" t="s">
        <v>199</v>
      </c>
      <c r="GW1" s="178" t="s">
        <v>200</v>
      </c>
      <c r="GX1" s="178" t="s">
        <v>201</v>
      </c>
      <c r="GY1" s="178" t="s">
        <v>202</v>
      </c>
      <c r="GZ1" s="178" t="s">
        <v>203</v>
      </c>
      <c r="HA1" s="178" t="s">
        <v>204</v>
      </c>
      <c r="HB1" s="178" t="s">
        <v>205</v>
      </c>
      <c r="HC1" s="178" t="s">
        <v>206</v>
      </c>
      <c r="HD1" s="178" t="s">
        <v>207</v>
      </c>
      <c r="HE1" s="178" t="s">
        <v>208</v>
      </c>
      <c r="HF1" s="178" t="s">
        <v>209</v>
      </c>
      <c r="HG1" s="178" t="s">
        <v>210</v>
      </c>
      <c r="HH1" s="178" t="s">
        <v>211</v>
      </c>
      <c r="HI1" s="178" t="s">
        <v>212</v>
      </c>
      <c r="HJ1" s="178" t="s">
        <v>213</v>
      </c>
      <c r="HK1" s="178" t="s">
        <v>214</v>
      </c>
      <c r="HL1" s="178" t="s">
        <v>215</v>
      </c>
      <c r="HM1" s="178" t="s">
        <v>216</v>
      </c>
      <c r="HN1" s="178" t="s">
        <v>217</v>
      </c>
      <c r="HO1" s="178" t="s">
        <v>218</v>
      </c>
      <c r="HP1" s="178" t="s">
        <v>219</v>
      </c>
      <c r="HQ1" s="178" t="s">
        <v>220</v>
      </c>
      <c r="HR1" s="178" t="s">
        <v>221</v>
      </c>
      <c r="HS1" s="178" t="s">
        <v>222</v>
      </c>
      <c r="HT1" s="178" t="s">
        <v>223</v>
      </c>
      <c r="HU1" s="178" t="s">
        <v>224</v>
      </c>
      <c r="HV1" s="178" t="s">
        <v>225</v>
      </c>
      <c r="HW1" s="178" t="s">
        <v>226</v>
      </c>
      <c r="HX1" s="178" t="s">
        <v>227</v>
      </c>
      <c r="HY1" s="178" t="s">
        <v>228</v>
      </c>
      <c r="HZ1" s="178" t="s">
        <v>229</v>
      </c>
      <c r="IA1" s="178" t="s">
        <v>230</v>
      </c>
      <c r="IB1" s="178" t="s">
        <v>231</v>
      </c>
      <c r="IC1" s="178" t="s">
        <v>232</v>
      </c>
      <c r="ID1" s="178" t="s">
        <v>233</v>
      </c>
      <c r="IE1" s="178" t="s">
        <v>234</v>
      </c>
      <c r="IF1" s="178" t="s">
        <v>235</v>
      </c>
      <c r="IG1" s="178" t="s">
        <v>236</v>
      </c>
      <c r="IH1" s="178" t="s">
        <v>237</v>
      </c>
      <c r="II1" s="178" t="s">
        <v>238</v>
      </c>
      <c r="IJ1" s="178" t="s">
        <v>239</v>
      </c>
      <c r="IK1" s="178" t="s">
        <v>240</v>
      </c>
      <c r="IL1" s="178" t="s">
        <v>241</v>
      </c>
      <c r="IM1" s="178" t="s">
        <v>242</v>
      </c>
      <c r="IN1" s="178" t="s">
        <v>243</v>
      </c>
      <c r="IO1" s="178" t="s">
        <v>244</v>
      </c>
      <c r="IP1" s="178" t="s">
        <v>245</v>
      </c>
      <c r="IQ1" s="178" t="s">
        <v>246</v>
      </c>
      <c r="IR1" s="178" t="s">
        <v>247</v>
      </c>
      <c r="IS1" s="178" t="s">
        <v>248</v>
      </c>
      <c r="IT1" s="178" t="s">
        <v>249</v>
      </c>
      <c r="IU1" s="178" t="s">
        <v>250</v>
      </c>
      <c r="IV1" s="178" t="s">
        <v>251</v>
      </c>
      <c r="IW1" s="178" t="s">
        <v>252</v>
      </c>
      <c r="IX1" s="178" t="s">
        <v>253</v>
      </c>
      <c r="IY1" s="178" t="s">
        <v>254</v>
      </c>
      <c r="IZ1" s="178" t="s">
        <v>255</v>
      </c>
      <c r="JA1" s="178" t="s">
        <v>256</v>
      </c>
      <c r="JB1" s="178" t="s">
        <v>257</v>
      </c>
      <c r="JC1" s="178" t="s">
        <v>258</v>
      </c>
      <c r="JD1" s="178" t="s">
        <v>259</v>
      </c>
      <c r="JE1" s="178" t="s">
        <v>260</v>
      </c>
      <c r="JF1" s="178" t="s">
        <v>261</v>
      </c>
      <c r="JG1" s="178" t="s">
        <v>262</v>
      </c>
      <c r="JH1" s="178" t="s">
        <v>263</v>
      </c>
      <c r="JI1" s="178" t="s">
        <v>264</v>
      </c>
      <c r="JJ1" s="178" t="s">
        <v>265</v>
      </c>
      <c r="JK1" s="178" t="s">
        <v>266</v>
      </c>
      <c r="JL1" s="178" t="s">
        <v>267</v>
      </c>
      <c r="JM1" s="178" t="s">
        <v>268</v>
      </c>
      <c r="JN1" s="178" t="s">
        <v>269</v>
      </c>
      <c r="JO1" s="178" t="s">
        <v>270</v>
      </c>
      <c r="JP1" s="178" t="s">
        <v>271</v>
      </c>
      <c r="JQ1" s="178" t="s">
        <v>272</v>
      </c>
      <c r="JR1" s="178" t="s">
        <v>273</v>
      </c>
      <c r="JS1" s="178" t="s">
        <v>274</v>
      </c>
      <c r="JT1" s="178" t="s">
        <v>275</v>
      </c>
      <c r="JU1" s="178" t="s">
        <v>276</v>
      </c>
      <c r="JV1" s="178" t="s">
        <v>277</v>
      </c>
      <c r="JW1" s="178" t="s">
        <v>278</v>
      </c>
      <c r="JX1" s="178" t="s">
        <v>279</v>
      </c>
      <c r="JY1" s="178" t="s">
        <v>280</v>
      </c>
      <c r="JZ1" s="178" t="s">
        <v>281</v>
      </c>
      <c r="KA1" s="178" t="s">
        <v>282</v>
      </c>
      <c r="KB1" s="178" t="s">
        <v>283</v>
      </c>
      <c r="KC1" s="178" t="s">
        <v>284</v>
      </c>
      <c r="KD1" s="178" t="s">
        <v>285</v>
      </c>
      <c r="KE1" s="178" t="s">
        <v>286</v>
      </c>
      <c r="KF1" s="178" t="s">
        <v>287</v>
      </c>
      <c r="KG1" s="178" t="s">
        <v>288</v>
      </c>
      <c r="KH1" s="178" t="s">
        <v>289</v>
      </c>
      <c r="KI1" s="178" t="s">
        <v>290</v>
      </c>
      <c r="KJ1" s="178" t="s">
        <v>291</v>
      </c>
      <c r="KK1" s="178" t="s">
        <v>292</v>
      </c>
      <c r="KL1" s="178" t="s">
        <v>293</v>
      </c>
      <c r="KM1" s="178" t="s">
        <v>294</v>
      </c>
      <c r="KN1" s="178" t="s">
        <v>295</v>
      </c>
      <c r="KO1" s="178" t="s">
        <v>296</v>
      </c>
      <c r="KP1" s="178" t="s">
        <v>297</v>
      </c>
      <c r="KQ1" s="178" t="s">
        <v>298</v>
      </c>
      <c r="KR1" s="178" t="s">
        <v>299</v>
      </c>
      <c r="KS1" s="178" t="s">
        <v>300</v>
      </c>
      <c r="KT1" s="178" t="s">
        <v>301</v>
      </c>
      <c r="KU1" s="178" t="s">
        <v>302</v>
      </c>
      <c r="KV1" s="178" t="s">
        <v>303</v>
      </c>
      <c r="KW1" s="178" t="s">
        <v>304</v>
      </c>
      <c r="KX1" s="178" t="s">
        <v>305</v>
      </c>
      <c r="KY1" s="178" t="s">
        <v>306</v>
      </c>
      <c r="KZ1" s="178" t="s">
        <v>307</v>
      </c>
      <c r="LA1" s="178" t="s">
        <v>308</v>
      </c>
      <c r="LB1" s="178" t="s">
        <v>309</v>
      </c>
      <c r="LC1" s="178" t="s">
        <v>310</v>
      </c>
      <c r="LD1" s="178" t="s">
        <v>311</v>
      </c>
      <c r="LE1" s="178" t="s">
        <v>312</v>
      </c>
      <c r="LF1" s="178" t="s">
        <v>313</v>
      </c>
      <c r="LG1" s="178" t="s">
        <v>314</v>
      </c>
      <c r="LH1" s="178" t="s">
        <v>315</v>
      </c>
      <c r="LI1" s="178" t="s">
        <v>316</v>
      </c>
      <c r="LJ1" s="178" t="s">
        <v>317</v>
      </c>
      <c r="LK1" s="178" t="s">
        <v>318</v>
      </c>
      <c r="LL1" s="178" t="s">
        <v>319</v>
      </c>
      <c r="LM1" s="178" t="s">
        <v>320</v>
      </c>
      <c r="LN1" s="178" t="s">
        <v>321</v>
      </c>
      <c r="LO1" s="178" t="s">
        <v>322</v>
      </c>
      <c r="LP1" s="178" t="s">
        <v>323</v>
      </c>
      <c r="LQ1" s="178" t="s">
        <v>324</v>
      </c>
      <c r="LR1" s="178" t="s">
        <v>325</v>
      </c>
      <c r="LS1" s="178" t="s">
        <v>326</v>
      </c>
      <c r="LT1" s="178" t="s">
        <v>327</v>
      </c>
      <c r="LU1" s="178" t="s">
        <v>328</v>
      </c>
      <c r="LV1" s="178" t="s">
        <v>329</v>
      </c>
      <c r="LW1" s="178" t="s">
        <v>330</v>
      </c>
      <c r="LX1" s="178" t="s">
        <v>331</v>
      </c>
      <c r="LY1" s="178" t="s">
        <v>332</v>
      </c>
      <c r="LZ1" s="178" t="s">
        <v>333</v>
      </c>
      <c r="MA1" s="178" t="s">
        <v>334</v>
      </c>
      <c r="MB1" s="178" t="s">
        <v>335</v>
      </c>
      <c r="MC1" s="178" t="s">
        <v>336</v>
      </c>
      <c r="MD1" s="178" t="s">
        <v>337</v>
      </c>
      <c r="ME1" s="178" t="s">
        <v>338</v>
      </c>
      <c r="MF1" s="178" t="s">
        <v>339</v>
      </c>
      <c r="MG1" s="178" t="s">
        <v>340</v>
      </c>
      <c r="MH1" s="178" t="s">
        <v>341</v>
      </c>
      <c r="MI1" s="178" t="s">
        <v>342</v>
      </c>
      <c r="MJ1" s="178" t="s">
        <v>343</v>
      </c>
      <c r="MK1" s="178" t="s">
        <v>344</v>
      </c>
      <c r="ML1" s="178" t="s">
        <v>345</v>
      </c>
      <c r="MM1" s="178" t="s">
        <v>346</v>
      </c>
      <c r="MN1" s="178" t="s">
        <v>347</v>
      </c>
      <c r="MO1" s="178" t="s">
        <v>348</v>
      </c>
      <c r="MP1" s="178" t="s">
        <v>349</v>
      </c>
      <c r="MQ1" s="178" t="s">
        <v>350</v>
      </c>
      <c r="MR1" s="178" t="s">
        <v>351</v>
      </c>
      <c r="MS1" s="178" t="s">
        <v>352</v>
      </c>
      <c r="MT1" s="178" t="s">
        <v>353</v>
      </c>
      <c r="MU1" s="178" t="s">
        <v>354</v>
      </c>
      <c r="MV1" s="178" t="s">
        <v>355</v>
      </c>
      <c r="MW1" s="178" t="s">
        <v>356</v>
      </c>
      <c r="MX1" s="178" t="s">
        <v>357</v>
      </c>
      <c r="MY1" s="178" t="s">
        <v>358</v>
      </c>
      <c r="MZ1" s="178" t="s">
        <v>359</v>
      </c>
      <c r="NA1" s="178" t="s">
        <v>360</v>
      </c>
      <c r="NB1" s="178" t="s">
        <v>361</v>
      </c>
      <c r="NC1" s="178" t="s">
        <v>362</v>
      </c>
      <c r="ND1" s="178" t="s">
        <v>363</v>
      </c>
      <c r="NE1" s="178" t="s">
        <v>364</v>
      </c>
      <c r="NF1" s="178" t="s">
        <v>365</v>
      </c>
      <c r="NG1" s="178" t="s">
        <v>366</v>
      </c>
      <c r="NH1" s="178" t="s">
        <v>367</v>
      </c>
      <c r="NI1" s="178" t="s">
        <v>368</v>
      </c>
      <c r="NJ1" s="178" t="s">
        <v>369</v>
      </c>
      <c r="NK1" s="178" t="s">
        <v>370</v>
      </c>
      <c r="NL1" s="178" t="s">
        <v>371</v>
      </c>
      <c r="NM1" s="178" t="s">
        <v>372</v>
      </c>
      <c r="NN1" s="178" t="s">
        <v>373</v>
      </c>
      <c r="NO1" s="178" t="s">
        <v>374</v>
      </c>
      <c r="NP1" s="178" t="s">
        <v>375</v>
      </c>
      <c r="NQ1" s="178" t="s">
        <v>376</v>
      </c>
      <c r="NR1" s="178" t="s">
        <v>377</v>
      </c>
      <c r="NS1" s="178" t="s">
        <v>378</v>
      </c>
      <c r="NT1" s="178" t="s">
        <v>379</v>
      </c>
      <c r="NU1" s="178" t="s">
        <v>380</v>
      </c>
      <c r="NV1" s="178" t="s">
        <v>381</v>
      </c>
      <c r="NW1" s="178" t="s">
        <v>382</v>
      </c>
      <c r="NX1" s="178" t="s">
        <v>383</v>
      </c>
      <c r="NY1" s="178" t="s">
        <v>384</v>
      </c>
      <c r="NZ1" s="178" t="s">
        <v>385</v>
      </c>
      <c r="OA1" s="178" t="s">
        <v>386</v>
      </c>
      <c r="OB1" s="178" t="s">
        <v>387</v>
      </c>
      <c r="OC1" s="178" t="s">
        <v>388</v>
      </c>
      <c r="OD1" s="178" t="s">
        <v>389</v>
      </c>
      <c r="OE1" s="178" t="s">
        <v>390</v>
      </c>
      <c r="OF1" s="178" t="s">
        <v>391</v>
      </c>
      <c r="OG1" s="178" t="s">
        <v>392</v>
      </c>
      <c r="OH1" s="178" t="s">
        <v>393</v>
      </c>
      <c r="OI1" s="178" t="s">
        <v>394</v>
      </c>
      <c r="OJ1" s="178" t="s">
        <v>395</v>
      </c>
      <c r="OK1" s="178" t="s">
        <v>396</v>
      </c>
      <c r="OL1" s="178" t="s">
        <v>397</v>
      </c>
      <c r="OM1" s="178" t="s">
        <v>398</v>
      </c>
      <c r="ON1" s="178" t="s">
        <v>399</v>
      </c>
      <c r="OO1" s="178" t="s">
        <v>400</v>
      </c>
      <c r="OP1" s="178" t="s">
        <v>401</v>
      </c>
      <c r="OQ1" s="178" t="s">
        <v>402</v>
      </c>
      <c r="OR1" s="178" t="s">
        <v>403</v>
      </c>
      <c r="OS1" s="178" t="s">
        <v>404</v>
      </c>
      <c r="OT1" s="178" t="s">
        <v>405</v>
      </c>
      <c r="OU1" s="178" t="s">
        <v>406</v>
      </c>
      <c r="OV1" s="178" t="s">
        <v>407</v>
      </c>
      <c r="OW1" s="178" t="s">
        <v>408</v>
      </c>
      <c r="OX1" s="178" t="s">
        <v>409</v>
      </c>
      <c r="OY1" s="178" t="s">
        <v>410</v>
      </c>
      <c r="OZ1" s="178" t="s">
        <v>411</v>
      </c>
      <c r="PA1" s="178" t="s">
        <v>412</v>
      </c>
      <c r="PB1" s="178" t="s">
        <v>413</v>
      </c>
      <c r="PC1" s="178" t="s">
        <v>414</v>
      </c>
      <c r="PD1" s="178" t="s">
        <v>415</v>
      </c>
      <c r="PE1" s="178" t="s">
        <v>416</v>
      </c>
      <c r="PF1" s="178" t="s">
        <v>417</v>
      </c>
      <c r="PG1" s="178" t="s">
        <v>418</v>
      </c>
      <c r="PH1" s="178" t="s">
        <v>419</v>
      </c>
      <c r="PI1" s="178" t="s">
        <v>420</v>
      </c>
      <c r="PJ1" s="178" t="s">
        <v>421</v>
      </c>
      <c r="PK1" s="178" t="s">
        <v>422</v>
      </c>
      <c r="PL1" s="178" t="s">
        <v>423</v>
      </c>
      <c r="PM1" s="178" t="s">
        <v>424</v>
      </c>
      <c r="PN1" s="178" t="s">
        <v>425</v>
      </c>
      <c r="PO1" s="178" t="s">
        <v>426</v>
      </c>
      <c r="PP1" s="178" t="s">
        <v>427</v>
      </c>
      <c r="PQ1" s="178" t="s">
        <v>428</v>
      </c>
      <c r="PR1" s="178" t="s">
        <v>429</v>
      </c>
      <c r="PS1" s="178" t="s">
        <v>430</v>
      </c>
      <c r="PT1" s="178" t="s">
        <v>431</v>
      </c>
      <c r="PU1" s="178" t="s">
        <v>432</v>
      </c>
      <c r="PV1" s="178" t="s">
        <v>433</v>
      </c>
      <c r="PW1" s="178" t="s">
        <v>434</v>
      </c>
      <c r="PX1" s="178" t="s">
        <v>435</v>
      </c>
      <c r="PY1" s="178" t="s">
        <v>436</v>
      </c>
      <c r="PZ1" s="178" t="s">
        <v>437</v>
      </c>
      <c r="QA1" s="178" t="s">
        <v>438</v>
      </c>
      <c r="QB1" s="178" t="s">
        <v>439</v>
      </c>
      <c r="QC1" s="178" t="s">
        <v>440</v>
      </c>
      <c r="QD1" s="178" t="s">
        <v>441</v>
      </c>
      <c r="QE1" s="178" t="s">
        <v>442</v>
      </c>
      <c r="QF1" s="178" t="s">
        <v>443</v>
      </c>
      <c r="QG1" s="178" t="s">
        <v>444</v>
      </c>
      <c r="QH1" s="178" t="s">
        <v>445</v>
      </c>
      <c r="QI1" s="178" t="s">
        <v>446</v>
      </c>
      <c r="QJ1" s="178" t="s">
        <v>447</v>
      </c>
      <c r="QK1" s="178" t="s">
        <v>448</v>
      </c>
      <c r="QL1" s="178" t="s">
        <v>449</v>
      </c>
      <c r="QM1" s="178" t="s">
        <v>450</v>
      </c>
      <c r="QN1" s="178" t="s">
        <v>451</v>
      </c>
      <c r="QO1" s="178" t="s">
        <v>452</v>
      </c>
      <c r="QP1" s="178" t="s">
        <v>453</v>
      </c>
      <c r="QQ1" s="178" t="s">
        <v>454</v>
      </c>
      <c r="QR1" s="178" t="s">
        <v>455</v>
      </c>
      <c r="QS1" s="178" t="s">
        <v>456</v>
      </c>
      <c r="QT1" s="178" t="s">
        <v>457</v>
      </c>
      <c r="QU1" s="178" t="s">
        <v>458</v>
      </c>
      <c r="QV1" s="178" t="s">
        <v>459</v>
      </c>
      <c r="QW1" s="178" t="s">
        <v>460</v>
      </c>
      <c r="QX1" s="178" t="s">
        <v>461</v>
      </c>
      <c r="QY1" s="178" t="s">
        <v>462</v>
      </c>
      <c r="QZ1" s="178" t="s">
        <v>463</v>
      </c>
      <c r="RA1" s="178" t="s">
        <v>464</v>
      </c>
      <c r="RB1" s="178" t="s">
        <v>465</v>
      </c>
      <c r="RC1" s="178" t="s">
        <v>466</v>
      </c>
      <c r="RD1" s="178" t="s">
        <v>467</v>
      </c>
      <c r="RE1" s="178" t="s">
        <v>468</v>
      </c>
      <c r="RF1" s="178" t="s">
        <v>469</v>
      </c>
      <c r="RG1" s="178" t="s">
        <v>470</v>
      </c>
      <c r="RH1" s="178" t="s">
        <v>471</v>
      </c>
      <c r="RI1" s="178" t="s">
        <v>472</v>
      </c>
      <c r="RJ1" s="178" t="s">
        <v>473</v>
      </c>
      <c r="RK1" s="178" t="s">
        <v>474</v>
      </c>
      <c r="RL1" s="178" t="s">
        <v>475</v>
      </c>
      <c r="RM1" s="178" t="s">
        <v>476</v>
      </c>
      <c r="RN1" s="178" t="s">
        <v>477</v>
      </c>
      <c r="RO1" s="178" t="s">
        <v>478</v>
      </c>
      <c r="RP1" s="178" t="s">
        <v>479</v>
      </c>
      <c r="RQ1" s="178" t="s">
        <v>480</v>
      </c>
      <c r="RR1" s="178" t="s">
        <v>481</v>
      </c>
      <c r="RS1" s="178" t="s">
        <v>482</v>
      </c>
      <c r="RT1" s="178" t="s">
        <v>483</v>
      </c>
      <c r="RU1" s="178" t="s">
        <v>484</v>
      </c>
      <c r="RV1" s="178" t="s">
        <v>485</v>
      </c>
      <c r="RW1" s="178" t="s">
        <v>486</v>
      </c>
      <c r="RX1" s="178" t="s">
        <v>487</v>
      </c>
      <c r="RY1" s="178" t="s">
        <v>488</v>
      </c>
      <c r="RZ1" s="178" t="s">
        <v>489</v>
      </c>
      <c r="SA1" s="178" t="s">
        <v>490</v>
      </c>
      <c r="SB1" s="178" t="s">
        <v>491</v>
      </c>
      <c r="SC1" s="178" t="s">
        <v>492</v>
      </c>
      <c r="SD1" s="178" t="s">
        <v>493</v>
      </c>
      <c r="SE1" s="178" t="s">
        <v>494</v>
      </c>
      <c r="SF1" s="178" t="s">
        <v>495</v>
      </c>
      <c r="SG1" s="178" t="s">
        <v>496</v>
      </c>
      <c r="SH1" s="178" t="s">
        <v>497</v>
      </c>
      <c r="SI1" s="178" t="s">
        <v>498</v>
      </c>
      <c r="SJ1" s="178" t="s">
        <v>499</v>
      </c>
      <c r="SK1" s="178" t="s">
        <v>500</v>
      </c>
      <c r="SL1" s="178" t="s">
        <v>501</v>
      </c>
      <c r="SM1" s="178" t="s">
        <v>502</v>
      </c>
      <c r="SN1" s="178" t="s">
        <v>503</v>
      </c>
      <c r="SO1" s="178" t="s">
        <v>504</v>
      </c>
      <c r="SP1" s="178" t="s">
        <v>505</v>
      </c>
      <c r="SQ1" s="178" t="s">
        <v>506</v>
      </c>
      <c r="SR1" s="178" t="s">
        <v>507</v>
      </c>
      <c r="SS1" s="178" t="s">
        <v>508</v>
      </c>
      <c r="ST1" s="178" t="s">
        <v>509</v>
      </c>
      <c r="SU1" s="178" t="s">
        <v>510</v>
      </c>
      <c r="SV1" s="178" t="s">
        <v>511</v>
      </c>
      <c r="SW1" s="178" t="s">
        <v>512</v>
      </c>
      <c r="SX1" s="178" t="s">
        <v>513</v>
      </c>
      <c r="SY1" s="178" t="s">
        <v>514</v>
      </c>
      <c r="SZ1" s="178" t="s">
        <v>515</v>
      </c>
      <c r="TA1" s="178" t="s">
        <v>516</v>
      </c>
      <c r="TB1" s="178" t="s">
        <v>517</v>
      </c>
      <c r="TC1" s="178" t="s">
        <v>518</v>
      </c>
      <c r="TD1" s="178" t="s">
        <v>519</v>
      </c>
      <c r="TE1" s="178" t="s">
        <v>520</v>
      </c>
      <c r="TF1" s="178" t="s">
        <v>521</v>
      </c>
      <c r="TG1" s="178" t="s">
        <v>522</v>
      </c>
      <c r="TH1" s="178" t="s">
        <v>523</v>
      </c>
      <c r="TI1" s="178" t="s">
        <v>524</v>
      </c>
      <c r="TJ1" s="178" t="s">
        <v>525</v>
      </c>
      <c r="TK1" s="178" t="s">
        <v>526</v>
      </c>
      <c r="TL1" s="178" t="s">
        <v>527</v>
      </c>
      <c r="TM1" s="178" t="s">
        <v>528</v>
      </c>
      <c r="TN1" s="178" t="s">
        <v>529</v>
      </c>
      <c r="TO1" s="178" t="s">
        <v>530</v>
      </c>
      <c r="TP1" s="178" t="s">
        <v>531</v>
      </c>
      <c r="TQ1" s="178" t="s">
        <v>532</v>
      </c>
      <c r="TR1" s="178" t="s">
        <v>533</v>
      </c>
      <c r="TS1" s="178" t="s">
        <v>534</v>
      </c>
      <c r="TT1" s="178" t="s">
        <v>535</v>
      </c>
      <c r="TU1" s="178" t="s">
        <v>536</v>
      </c>
      <c r="TV1" s="178" t="s">
        <v>537</v>
      </c>
      <c r="TW1" s="178" t="s">
        <v>538</v>
      </c>
      <c r="TX1" s="178" t="s">
        <v>539</v>
      </c>
      <c r="TY1" s="178" t="s">
        <v>540</v>
      </c>
      <c r="TZ1" s="178" t="s">
        <v>541</v>
      </c>
      <c r="UA1" s="178" t="s">
        <v>542</v>
      </c>
      <c r="UB1" s="178" t="s">
        <v>543</v>
      </c>
      <c r="UC1" s="178" t="s">
        <v>544</v>
      </c>
      <c r="UD1" s="178" t="s">
        <v>545</v>
      </c>
      <c r="UE1" s="178" t="s">
        <v>546</v>
      </c>
      <c r="UF1" s="178" t="s">
        <v>547</v>
      </c>
      <c r="UG1" s="178" t="s">
        <v>548</v>
      </c>
      <c r="UH1" s="178" t="s">
        <v>549</v>
      </c>
      <c r="UI1" s="178" t="s">
        <v>550</v>
      </c>
      <c r="UJ1" s="178" t="s">
        <v>551</v>
      </c>
      <c r="UK1" s="178" t="s">
        <v>552</v>
      </c>
      <c r="UL1" s="178" t="s">
        <v>553</v>
      </c>
      <c r="UM1" s="178" t="s">
        <v>554</v>
      </c>
      <c r="UN1" s="178" t="s">
        <v>555</v>
      </c>
      <c r="UO1" s="178" t="s">
        <v>556</v>
      </c>
      <c r="UP1" s="178" t="s">
        <v>557</v>
      </c>
      <c r="UQ1" s="178" t="s">
        <v>558</v>
      </c>
      <c r="UR1" s="178" t="s">
        <v>559</v>
      </c>
      <c r="US1" s="178" t="s">
        <v>560</v>
      </c>
      <c r="UT1" s="178" t="s">
        <v>561</v>
      </c>
      <c r="UU1" s="178" t="s">
        <v>562</v>
      </c>
      <c r="UV1" s="178" t="s">
        <v>563</v>
      </c>
      <c r="UW1" s="178" t="s">
        <v>564</v>
      </c>
      <c r="UX1" s="178" t="s">
        <v>565</v>
      </c>
      <c r="UY1" s="178" t="s">
        <v>566</v>
      </c>
      <c r="UZ1" s="178" t="s">
        <v>567</v>
      </c>
      <c r="VA1" s="178" t="s">
        <v>568</v>
      </c>
      <c r="VB1" s="178" t="s">
        <v>569</v>
      </c>
      <c r="VC1" s="178" t="s">
        <v>570</v>
      </c>
      <c r="VD1" s="178" t="s">
        <v>571</v>
      </c>
      <c r="VE1" s="178" t="s">
        <v>572</v>
      </c>
      <c r="VF1" s="178" t="s">
        <v>573</v>
      </c>
      <c r="VG1" s="178" t="s">
        <v>574</v>
      </c>
      <c r="VH1" s="178" t="s">
        <v>575</v>
      </c>
      <c r="VI1" s="178" t="s">
        <v>576</v>
      </c>
      <c r="VJ1" s="178" t="s">
        <v>577</v>
      </c>
      <c r="VK1" s="178" t="s">
        <v>578</v>
      </c>
      <c r="VL1" s="178" t="s">
        <v>579</v>
      </c>
      <c r="VM1" s="178" t="s">
        <v>580</v>
      </c>
      <c r="VN1" s="178" t="s">
        <v>581</v>
      </c>
      <c r="VO1" s="178" t="s">
        <v>582</v>
      </c>
      <c r="VP1" s="178" t="s">
        <v>583</v>
      </c>
      <c r="VQ1" s="178" t="s">
        <v>584</v>
      </c>
      <c r="VR1" s="178" t="s">
        <v>585</v>
      </c>
      <c r="VS1" s="178" t="s">
        <v>586</v>
      </c>
      <c r="VT1" s="178" t="s">
        <v>587</v>
      </c>
      <c r="VU1" s="178" t="s">
        <v>588</v>
      </c>
      <c r="VV1" s="178" t="s">
        <v>589</v>
      </c>
      <c r="VW1" s="178" t="s">
        <v>590</v>
      </c>
      <c r="VX1" s="178" t="s">
        <v>591</v>
      </c>
      <c r="VY1" s="178" t="s">
        <v>592</v>
      </c>
      <c r="VZ1" s="178" t="s">
        <v>593</v>
      </c>
      <c r="WA1" s="178" t="s">
        <v>594</v>
      </c>
      <c r="WB1" s="178" t="s">
        <v>595</v>
      </c>
      <c r="WC1" s="178" t="s">
        <v>596</v>
      </c>
      <c r="WD1" s="178" t="s">
        <v>597</v>
      </c>
      <c r="WE1" s="178" t="s">
        <v>598</v>
      </c>
      <c r="WF1" s="178" t="s">
        <v>599</v>
      </c>
      <c r="WG1" s="178" t="s">
        <v>600</v>
      </c>
      <c r="WH1" s="178" t="s">
        <v>601</v>
      </c>
      <c r="WI1" s="178" t="s">
        <v>602</v>
      </c>
      <c r="WJ1" s="178" t="s">
        <v>603</v>
      </c>
      <c r="WK1" s="178" t="s">
        <v>604</v>
      </c>
      <c r="WL1" s="178" t="s">
        <v>605</v>
      </c>
      <c r="WM1" s="178" t="s">
        <v>606</v>
      </c>
      <c r="WN1" s="178" t="s">
        <v>607</v>
      </c>
      <c r="WO1" s="178" t="s">
        <v>608</v>
      </c>
      <c r="WP1" s="178" t="s">
        <v>609</v>
      </c>
      <c r="WQ1" s="178" t="s">
        <v>610</v>
      </c>
      <c r="WR1" s="178" t="s">
        <v>611</v>
      </c>
      <c r="WS1" s="178" t="s">
        <v>612</v>
      </c>
      <c r="WT1" s="178" t="s">
        <v>613</v>
      </c>
      <c r="WU1" s="178" t="s">
        <v>614</v>
      </c>
      <c r="WV1" s="178" t="s">
        <v>615</v>
      </c>
      <c r="WW1" s="178" t="s">
        <v>616</v>
      </c>
      <c r="WX1" s="178" t="s">
        <v>617</v>
      </c>
      <c r="WY1" s="178" t="s">
        <v>618</v>
      </c>
      <c r="WZ1" s="178" t="s">
        <v>619</v>
      </c>
      <c r="XA1" s="178" t="s">
        <v>620</v>
      </c>
      <c r="XB1" s="178" t="s">
        <v>621</v>
      </c>
      <c r="XC1" s="178" t="s">
        <v>622</v>
      </c>
      <c r="XD1" s="178" t="s">
        <v>623</v>
      </c>
      <c r="XE1" s="178" t="s">
        <v>624</v>
      </c>
      <c r="XF1" s="178" t="s">
        <v>625</v>
      </c>
      <c r="XG1" s="178" t="s">
        <v>626</v>
      </c>
      <c r="XH1" s="178" t="s">
        <v>627</v>
      </c>
      <c r="XI1" s="178" t="s">
        <v>628</v>
      </c>
      <c r="XJ1" s="178" t="s">
        <v>629</v>
      </c>
      <c r="XK1" s="178" t="s">
        <v>630</v>
      </c>
      <c r="XL1" s="178" t="s">
        <v>631</v>
      </c>
      <c r="XM1" s="178" t="s">
        <v>632</v>
      </c>
      <c r="XN1" s="178" t="s">
        <v>633</v>
      </c>
      <c r="XO1" s="178" t="s">
        <v>634</v>
      </c>
      <c r="XP1" s="178" t="s">
        <v>635</v>
      </c>
      <c r="XQ1" s="178" t="s">
        <v>636</v>
      </c>
      <c r="XR1" s="178" t="s">
        <v>637</v>
      </c>
      <c r="XS1" s="178" t="s">
        <v>638</v>
      </c>
      <c r="XT1" s="178" t="s">
        <v>639</v>
      </c>
      <c r="XU1" s="178" t="s">
        <v>640</v>
      </c>
      <c r="XV1" s="178" t="s">
        <v>641</v>
      </c>
      <c r="XW1" s="178" t="s">
        <v>642</v>
      </c>
      <c r="XX1" s="178" t="s">
        <v>643</v>
      </c>
      <c r="XY1" s="178" t="s">
        <v>644</v>
      </c>
      <c r="XZ1" s="178" t="s">
        <v>645</v>
      </c>
      <c r="YA1" s="178" t="s">
        <v>646</v>
      </c>
      <c r="YB1" s="178" t="s">
        <v>647</v>
      </c>
      <c r="YC1" s="178" t="s">
        <v>648</v>
      </c>
      <c r="YD1" s="178" t="s">
        <v>649</v>
      </c>
      <c r="YE1" s="178" t="s">
        <v>650</v>
      </c>
      <c r="YF1" s="178" t="s">
        <v>651</v>
      </c>
      <c r="YG1" s="178" t="s">
        <v>652</v>
      </c>
      <c r="YH1" s="178" t="s">
        <v>653</v>
      </c>
      <c r="YI1" s="178" t="s">
        <v>654</v>
      </c>
      <c r="YJ1" s="178" t="s">
        <v>655</v>
      </c>
      <c r="YK1" s="178" t="s">
        <v>656</v>
      </c>
      <c r="YL1" s="178" t="s">
        <v>657</v>
      </c>
      <c r="YM1" s="178" t="s">
        <v>658</v>
      </c>
      <c r="YN1" s="178" t="s">
        <v>659</v>
      </c>
      <c r="YO1" s="178" t="s">
        <v>660</v>
      </c>
      <c r="YP1" s="178" t="s">
        <v>661</v>
      </c>
      <c r="YQ1" s="178" t="s">
        <v>662</v>
      </c>
      <c r="YR1" s="178" t="s">
        <v>663</v>
      </c>
      <c r="YS1" s="178" t="s">
        <v>664</v>
      </c>
      <c r="YT1" s="178" t="s">
        <v>665</v>
      </c>
      <c r="YU1" s="178" t="s">
        <v>666</v>
      </c>
      <c r="YV1" s="178" t="s">
        <v>667</v>
      </c>
      <c r="YW1" s="178" t="s">
        <v>668</v>
      </c>
      <c r="YX1" s="178" t="s">
        <v>669</v>
      </c>
      <c r="YY1" s="178" t="s">
        <v>670</v>
      </c>
      <c r="YZ1" s="178" t="s">
        <v>671</v>
      </c>
      <c r="ZA1" s="178" t="s">
        <v>672</v>
      </c>
      <c r="ZB1" s="178" t="s">
        <v>673</v>
      </c>
      <c r="ZC1" s="178" t="s">
        <v>674</v>
      </c>
      <c r="ZD1" s="178" t="s">
        <v>675</v>
      </c>
      <c r="ZE1" s="178" t="s">
        <v>676</v>
      </c>
      <c r="ZF1" s="178" t="s">
        <v>677</v>
      </c>
      <c r="ZG1" s="178" t="s">
        <v>678</v>
      </c>
      <c r="ZH1" s="178" t="s">
        <v>679</v>
      </c>
      <c r="ZI1" s="178" t="s">
        <v>680</v>
      </c>
      <c r="ZJ1" s="178" t="s">
        <v>681</v>
      </c>
      <c r="ZK1" s="178" t="s">
        <v>682</v>
      </c>
      <c r="ZL1" s="178" t="s">
        <v>683</v>
      </c>
      <c r="ZM1" s="178" t="s">
        <v>684</v>
      </c>
      <c r="ZN1" s="178" t="s">
        <v>685</v>
      </c>
      <c r="ZO1" s="178" t="s">
        <v>686</v>
      </c>
      <c r="ZP1" s="178" t="s">
        <v>687</v>
      </c>
      <c r="ZQ1" s="178" t="s">
        <v>688</v>
      </c>
      <c r="ZR1" s="178" t="s">
        <v>689</v>
      </c>
      <c r="ZS1" s="178" t="s">
        <v>690</v>
      </c>
      <c r="ZT1" s="178" t="s">
        <v>691</v>
      </c>
      <c r="ZU1" s="178" t="s">
        <v>692</v>
      </c>
      <c r="ZV1" s="178" t="s">
        <v>693</v>
      </c>
      <c r="ZW1" s="178" t="s">
        <v>694</v>
      </c>
      <c r="ZX1" s="178" t="s">
        <v>695</v>
      </c>
      <c r="ZY1" s="178" t="s">
        <v>696</v>
      </c>
      <c r="ZZ1" s="178" t="s">
        <v>697</v>
      </c>
      <c r="AAA1" s="178" t="s">
        <v>698</v>
      </c>
      <c r="AAB1" s="178" t="s">
        <v>699</v>
      </c>
      <c r="AAC1" s="178" t="s">
        <v>700</v>
      </c>
      <c r="AAD1" s="178" t="s">
        <v>701</v>
      </c>
      <c r="AAE1" s="178" t="s">
        <v>702</v>
      </c>
      <c r="AAF1" s="178" t="s">
        <v>703</v>
      </c>
      <c r="AAG1" s="178" t="s">
        <v>704</v>
      </c>
      <c r="AAH1" s="178" t="s">
        <v>705</v>
      </c>
      <c r="AAI1" s="178" t="s">
        <v>706</v>
      </c>
      <c r="AAJ1" s="178" t="s">
        <v>707</v>
      </c>
      <c r="AAK1" s="178" t="s">
        <v>708</v>
      </c>
      <c r="AAL1" s="178" t="s">
        <v>709</v>
      </c>
      <c r="AAM1" s="178" t="s">
        <v>710</v>
      </c>
      <c r="AAN1" s="178" t="s">
        <v>711</v>
      </c>
      <c r="AAO1" s="178" t="s">
        <v>712</v>
      </c>
      <c r="AAP1" s="178" t="s">
        <v>713</v>
      </c>
      <c r="AAQ1" s="178" t="s">
        <v>714</v>
      </c>
      <c r="AAR1" s="178" t="s">
        <v>715</v>
      </c>
      <c r="AAS1" s="178" t="s">
        <v>716</v>
      </c>
      <c r="AAT1" s="178" t="s">
        <v>717</v>
      </c>
      <c r="AAU1" s="178" t="s">
        <v>718</v>
      </c>
      <c r="AAV1" s="178" t="s">
        <v>719</v>
      </c>
      <c r="AAW1" s="178" t="s">
        <v>720</v>
      </c>
      <c r="AAX1" s="178" t="s">
        <v>721</v>
      </c>
      <c r="AAY1" s="178" t="s">
        <v>722</v>
      </c>
      <c r="AAZ1" s="178" t="s">
        <v>723</v>
      </c>
      <c r="ABA1" s="178" t="s">
        <v>724</v>
      </c>
      <c r="ABB1" s="178" t="s">
        <v>725</v>
      </c>
      <c r="ABC1" s="178" t="s">
        <v>726</v>
      </c>
      <c r="ABD1" s="178" t="s">
        <v>727</v>
      </c>
      <c r="ABE1" s="178" t="s">
        <v>728</v>
      </c>
      <c r="ABF1" s="178" t="s">
        <v>729</v>
      </c>
      <c r="ABG1" s="178" t="s">
        <v>730</v>
      </c>
      <c r="ABH1" s="178" t="s">
        <v>731</v>
      </c>
      <c r="ABI1" s="178" t="s">
        <v>732</v>
      </c>
      <c r="ABJ1" s="178" t="s">
        <v>733</v>
      </c>
      <c r="ABK1" s="178" t="s">
        <v>734</v>
      </c>
      <c r="ABL1" s="178" t="s">
        <v>735</v>
      </c>
      <c r="ABM1" s="178" t="s">
        <v>736</v>
      </c>
      <c r="ABN1" s="178" t="s">
        <v>737</v>
      </c>
      <c r="ABO1" s="178" t="s">
        <v>738</v>
      </c>
      <c r="ABP1" s="178" t="s">
        <v>739</v>
      </c>
      <c r="ABQ1" s="178" t="s">
        <v>740</v>
      </c>
      <c r="ABR1" s="178" t="s">
        <v>741</v>
      </c>
      <c r="ABS1" s="178" t="s">
        <v>742</v>
      </c>
      <c r="ABT1" s="178" t="s">
        <v>743</v>
      </c>
      <c r="ABU1" s="178" t="s">
        <v>744</v>
      </c>
      <c r="ABV1" s="178" t="s">
        <v>745</v>
      </c>
      <c r="ABW1" s="178" t="s">
        <v>746</v>
      </c>
      <c r="ABX1" s="178" t="s">
        <v>747</v>
      </c>
      <c r="ABY1" s="178" t="s">
        <v>748</v>
      </c>
      <c r="ABZ1" s="178" t="s">
        <v>749</v>
      </c>
      <c r="ACA1" s="178" t="s">
        <v>750</v>
      </c>
      <c r="ACB1" s="178" t="s">
        <v>751</v>
      </c>
      <c r="ACC1" s="178" t="s">
        <v>752</v>
      </c>
      <c r="ACD1" s="178" t="s">
        <v>753</v>
      </c>
      <c r="ACE1" s="178" t="s">
        <v>754</v>
      </c>
      <c r="ACF1" s="178" t="s">
        <v>755</v>
      </c>
      <c r="ACG1" s="178" t="s">
        <v>756</v>
      </c>
      <c r="ACH1" s="178" t="s">
        <v>757</v>
      </c>
      <c r="ACI1" s="178" t="s">
        <v>758</v>
      </c>
      <c r="ACJ1" s="178" t="s">
        <v>759</v>
      </c>
      <c r="ACK1" s="178" t="s">
        <v>760</v>
      </c>
      <c r="ACL1" s="178" t="s">
        <v>761</v>
      </c>
      <c r="ACM1" s="178" t="s">
        <v>762</v>
      </c>
      <c r="ACN1" s="178" t="s">
        <v>763</v>
      </c>
      <c r="ACO1" s="178" t="s">
        <v>764</v>
      </c>
      <c r="ACP1" s="178" t="s">
        <v>765</v>
      </c>
      <c r="ACQ1" s="178" t="s">
        <v>766</v>
      </c>
      <c r="ACR1" s="178" t="s">
        <v>767</v>
      </c>
      <c r="ACS1" s="178" t="s">
        <v>768</v>
      </c>
      <c r="ACT1" s="178" t="s">
        <v>769</v>
      </c>
      <c r="ACU1" s="178" t="s">
        <v>770</v>
      </c>
      <c r="ACV1" s="178" t="s">
        <v>771</v>
      </c>
      <c r="ACW1" s="178" t="s">
        <v>772</v>
      </c>
      <c r="ACX1" s="178" t="s">
        <v>773</v>
      </c>
      <c r="ACY1" s="178" t="s">
        <v>774</v>
      </c>
      <c r="ACZ1" s="178" t="s">
        <v>775</v>
      </c>
      <c r="ADA1" s="178" t="s">
        <v>776</v>
      </c>
      <c r="ADB1" s="178" t="s">
        <v>777</v>
      </c>
      <c r="ADC1" s="178" t="s">
        <v>778</v>
      </c>
      <c r="ADD1" s="178" t="s">
        <v>779</v>
      </c>
      <c r="ADE1" s="178" t="s">
        <v>780</v>
      </c>
      <c r="ADF1" s="178" t="s">
        <v>781</v>
      </c>
      <c r="ADG1" s="178" t="s">
        <v>782</v>
      </c>
      <c r="ADH1" s="178" t="s">
        <v>783</v>
      </c>
      <c r="ADI1" s="178" t="s">
        <v>784</v>
      </c>
      <c r="ADJ1" s="178" t="s">
        <v>785</v>
      </c>
      <c r="ADK1" s="178" t="s">
        <v>786</v>
      </c>
      <c r="ADL1" s="178" t="s">
        <v>787</v>
      </c>
      <c r="ADM1" s="178" t="s">
        <v>788</v>
      </c>
      <c r="ADN1" s="178" t="s">
        <v>789</v>
      </c>
      <c r="ADO1" s="178" t="s">
        <v>790</v>
      </c>
      <c r="ADP1" s="178" t="s">
        <v>791</v>
      </c>
      <c r="ADQ1" s="178" t="s">
        <v>792</v>
      </c>
      <c r="ADR1" s="178" t="s">
        <v>793</v>
      </c>
      <c r="ADS1" s="178" t="s">
        <v>794</v>
      </c>
      <c r="ADT1" s="178" t="s">
        <v>795</v>
      </c>
      <c r="ADU1" s="178" t="s">
        <v>796</v>
      </c>
      <c r="ADV1" s="178" t="s">
        <v>797</v>
      </c>
      <c r="ADW1" s="178" t="s">
        <v>798</v>
      </c>
      <c r="ADX1" s="178" t="s">
        <v>799</v>
      </c>
      <c r="ADY1" s="178" t="s">
        <v>800</v>
      </c>
      <c r="ADZ1" s="178" t="s">
        <v>801</v>
      </c>
      <c r="AEA1" s="178" t="s">
        <v>802</v>
      </c>
      <c r="AEB1" s="178" t="s">
        <v>803</v>
      </c>
      <c r="AEC1" s="178" t="s">
        <v>804</v>
      </c>
      <c r="AED1" s="178" t="s">
        <v>805</v>
      </c>
      <c r="AEE1" s="178" t="s">
        <v>806</v>
      </c>
      <c r="AEF1" s="178" t="s">
        <v>807</v>
      </c>
      <c r="AEG1" s="178" t="s">
        <v>808</v>
      </c>
      <c r="AEH1" s="178" t="s">
        <v>809</v>
      </c>
      <c r="AEI1" s="178" t="s">
        <v>810</v>
      </c>
      <c r="AEJ1" s="178" t="s">
        <v>811</v>
      </c>
      <c r="AEK1" s="178" t="s">
        <v>812</v>
      </c>
      <c r="AEL1" s="178" t="s">
        <v>813</v>
      </c>
      <c r="AEM1" s="178" t="s">
        <v>814</v>
      </c>
      <c r="AEN1" s="178" t="s">
        <v>815</v>
      </c>
      <c r="AEO1" s="178" t="s">
        <v>816</v>
      </c>
      <c r="AEP1" s="178" t="s">
        <v>817</v>
      </c>
      <c r="AEQ1" s="178" t="s">
        <v>818</v>
      </c>
      <c r="AER1" s="178" t="s">
        <v>819</v>
      </c>
      <c r="AES1" s="178" t="s">
        <v>820</v>
      </c>
      <c r="AET1" s="178" t="s">
        <v>821</v>
      </c>
      <c r="AEU1" s="178" t="s">
        <v>822</v>
      </c>
      <c r="AEV1" s="178" t="s">
        <v>823</v>
      </c>
      <c r="AEW1" s="178" t="s">
        <v>824</v>
      </c>
      <c r="AEX1" s="178" t="s">
        <v>825</v>
      </c>
      <c r="AEY1" s="178" t="s">
        <v>826</v>
      </c>
      <c r="AEZ1" s="178" t="s">
        <v>827</v>
      </c>
      <c r="AFA1" s="178" t="s">
        <v>828</v>
      </c>
      <c r="AFB1" s="178" t="s">
        <v>829</v>
      </c>
      <c r="AFC1" s="178" t="s">
        <v>830</v>
      </c>
      <c r="AFD1" s="178" t="s">
        <v>831</v>
      </c>
      <c r="AFE1" s="178" t="s">
        <v>832</v>
      </c>
      <c r="AFF1" s="178" t="s">
        <v>833</v>
      </c>
      <c r="AFG1" s="178" t="s">
        <v>834</v>
      </c>
      <c r="AFH1" s="178" t="s">
        <v>835</v>
      </c>
      <c r="AFI1" s="178" t="s">
        <v>836</v>
      </c>
      <c r="AFJ1" s="178" t="s">
        <v>837</v>
      </c>
      <c r="AFK1" s="178" t="s">
        <v>838</v>
      </c>
      <c r="AFL1" s="178" t="s">
        <v>839</v>
      </c>
      <c r="AFM1" s="178" t="s">
        <v>840</v>
      </c>
      <c r="AFN1" s="178" t="s">
        <v>841</v>
      </c>
      <c r="AFO1" s="178" t="s">
        <v>842</v>
      </c>
      <c r="AFP1" s="178" t="s">
        <v>843</v>
      </c>
      <c r="AFQ1" s="178" t="s">
        <v>844</v>
      </c>
      <c r="AFR1" s="178" t="s">
        <v>845</v>
      </c>
      <c r="AFS1" s="178" t="s">
        <v>846</v>
      </c>
      <c r="AFT1" s="178" t="s">
        <v>847</v>
      </c>
      <c r="AFU1" s="178" t="s">
        <v>848</v>
      </c>
      <c r="AFV1" s="178" t="s">
        <v>849</v>
      </c>
      <c r="AFW1" s="178" t="s">
        <v>850</v>
      </c>
      <c r="AFX1" s="178" t="s">
        <v>851</v>
      </c>
      <c r="AFY1" s="178" t="s">
        <v>852</v>
      </c>
      <c r="AFZ1" s="178" t="s">
        <v>853</v>
      </c>
      <c r="AGA1" s="178" t="s">
        <v>854</v>
      </c>
      <c r="AGB1" s="178" t="s">
        <v>855</v>
      </c>
      <c r="AGC1" s="178" t="s">
        <v>856</v>
      </c>
      <c r="AGD1" s="178" t="s">
        <v>857</v>
      </c>
      <c r="AGE1" s="178" t="s">
        <v>858</v>
      </c>
      <c r="AGF1" s="178" t="s">
        <v>859</v>
      </c>
      <c r="AGG1" s="178" t="s">
        <v>860</v>
      </c>
      <c r="AGH1" s="178" t="s">
        <v>861</v>
      </c>
      <c r="AGI1" s="178" t="s">
        <v>862</v>
      </c>
      <c r="AGJ1" s="178" t="s">
        <v>863</v>
      </c>
      <c r="AGK1" s="178" t="s">
        <v>864</v>
      </c>
      <c r="AGL1" s="178" t="s">
        <v>865</v>
      </c>
      <c r="AGM1" s="178" t="s">
        <v>866</v>
      </c>
      <c r="AGN1" s="178" t="s">
        <v>867</v>
      </c>
      <c r="AGO1" s="178" t="s">
        <v>868</v>
      </c>
      <c r="AGP1" s="178" t="s">
        <v>869</v>
      </c>
      <c r="AGQ1" s="178" t="s">
        <v>870</v>
      </c>
      <c r="AGR1" s="178" t="s">
        <v>871</v>
      </c>
      <c r="AGS1" s="178" t="s">
        <v>872</v>
      </c>
      <c r="AGT1" s="178" t="s">
        <v>873</v>
      </c>
      <c r="AGU1" s="178" t="s">
        <v>874</v>
      </c>
      <c r="AGV1" s="178" t="s">
        <v>875</v>
      </c>
      <c r="AGW1" s="178" t="s">
        <v>876</v>
      </c>
      <c r="AGX1" s="178" t="s">
        <v>877</v>
      </c>
      <c r="AGY1" s="178" t="s">
        <v>878</v>
      </c>
      <c r="AGZ1" s="178" t="s">
        <v>879</v>
      </c>
      <c r="AHA1" s="178" t="s">
        <v>880</v>
      </c>
      <c r="AHB1" s="178" t="s">
        <v>881</v>
      </c>
      <c r="AHC1" s="178" t="s">
        <v>882</v>
      </c>
      <c r="AHD1" s="178" t="s">
        <v>883</v>
      </c>
      <c r="AHE1" s="178" t="s">
        <v>884</v>
      </c>
      <c r="AHF1" s="178" t="s">
        <v>885</v>
      </c>
      <c r="AHG1" s="178" t="s">
        <v>886</v>
      </c>
      <c r="AHH1" s="178" t="s">
        <v>887</v>
      </c>
      <c r="AHI1" s="178" t="s">
        <v>888</v>
      </c>
      <c r="AHJ1" s="178" t="s">
        <v>889</v>
      </c>
      <c r="AHK1" s="178" t="s">
        <v>890</v>
      </c>
      <c r="AHL1" s="178" t="s">
        <v>891</v>
      </c>
      <c r="AHM1" s="178" t="s">
        <v>892</v>
      </c>
      <c r="AHN1" s="178" t="s">
        <v>893</v>
      </c>
      <c r="AHO1" s="178" t="s">
        <v>894</v>
      </c>
      <c r="AHP1" s="178" t="s">
        <v>895</v>
      </c>
      <c r="AHQ1" s="178" t="s">
        <v>896</v>
      </c>
      <c r="AHR1" s="178" t="s">
        <v>897</v>
      </c>
      <c r="AHS1" s="178" t="s">
        <v>898</v>
      </c>
      <c r="AHT1" s="178" t="s">
        <v>899</v>
      </c>
      <c r="AHU1" s="178" t="s">
        <v>900</v>
      </c>
      <c r="AHV1" s="178" t="s">
        <v>901</v>
      </c>
      <c r="AHW1" s="178" t="s">
        <v>902</v>
      </c>
      <c r="AHX1" s="178" t="s">
        <v>903</v>
      </c>
      <c r="AHY1" s="178" t="s">
        <v>904</v>
      </c>
      <c r="AHZ1" s="178" t="s">
        <v>905</v>
      </c>
      <c r="AIA1" s="178" t="s">
        <v>906</v>
      </c>
      <c r="AIB1" s="178" t="s">
        <v>907</v>
      </c>
      <c r="AIC1" s="178" t="s">
        <v>908</v>
      </c>
      <c r="AID1" s="178" t="s">
        <v>909</v>
      </c>
      <c r="AIE1" s="178" t="s">
        <v>910</v>
      </c>
      <c r="AIF1" s="178" t="s">
        <v>911</v>
      </c>
      <c r="AIG1" s="178" t="s">
        <v>912</v>
      </c>
      <c r="AIH1" s="178" t="s">
        <v>913</v>
      </c>
      <c r="AII1" s="178" t="s">
        <v>914</v>
      </c>
      <c r="AIJ1" s="178" t="s">
        <v>915</v>
      </c>
      <c r="AIK1" s="178" t="s">
        <v>916</v>
      </c>
      <c r="AIL1" s="178" t="s">
        <v>917</v>
      </c>
      <c r="AIM1" s="178" t="s">
        <v>918</v>
      </c>
      <c r="AIN1" s="178" t="s">
        <v>919</v>
      </c>
      <c r="AIO1" s="178" t="s">
        <v>920</v>
      </c>
      <c r="AIP1" s="178" t="s">
        <v>921</v>
      </c>
      <c r="AIQ1" s="178" t="s">
        <v>922</v>
      </c>
      <c r="AIR1" s="178" t="s">
        <v>923</v>
      </c>
      <c r="AIS1" s="178" t="s">
        <v>924</v>
      </c>
      <c r="AIT1" s="178" t="s">
        <v>925</v>
      </c>
      <c r="AIU1" s="178" t="s">
        <v>926</v>
      </c>
      <c r="AIV1" s="178" t="s">
        <v>927</v>
      </c>
      <c r="AIW1" s="178" t="s">
        <v>928</v>
      </c>
      <c r="AIX1" s="178" t="s">
        <v>929</v>
      </c>
      <c r="AIY1" s="178" t="s">
        <v>930</v>
      </c>
      <c r="AIZ1" s="178" t="s">
        <v>931</v>
      </c>
      <c r="AJA1" s="178" t="s">
        <v>932</v>
      </c>
      <c r="AJB1" s="178" t="s">
        <v>933</v>
      </c>
      <c r="AJC1" s="178" t="s">
        <v>934</v>
      </c>
      <c r="AJD1" s="178" t="s">
        <v>935</v>
      </c>
      <c r="AJE1" s="178" t="s">
        <v>936</v>
      </c>
      <c r="AJF1" s="178" t="s">
        <v>937</v>
      </c>
      <c r="AJG1" s="178" t="s">
        <v>938</v>
      </c>
      <c r="AJH1" s="178" t="s">
        <v>939</v>
      </c>
      <c r="AJI1" s="178" t="s">
        <v>940</v>
      </c>
      <c r="AJJ1" s="178" t="s">
        <v>941</v>
      </c>
      <c r="AJK1" s="178" t="s">
        <v>942</v>
      </c>
      <c r="AJL1" s="178" t="s">
        <v>943</v>
      </c>
      <c r="AJM1" s="178" t="s">
        <v>944</v>
      </c>
      <c r="AJN1" s="178" t="s">
        <v>945</v>
      </c>
      <c r="AJO1" s="178" t="s">
        <v>946</v>
      </c>
      <c r="AJP1" s="178" t="s">
        <v>947</v>
      </c>
      <c r="AJQ1" s="178" t="s">
        <v>948</v>
      </c>
      <c r="AJR1" s="178" t="s">
        <v>949</v>
      </c>
      <c r="AJS1" s="178" t="s">
        <v>950</v>
      </c>
      <c r="AJT1" s="178" t="s">
        <v>951</v>
      </c>
      <c r="AJU1" s="178" t="s">
        <v>952</v>
      </c>
      <c r="AJV1" s="178" t="s">
        <v>953</v>
      </c>
      <c r="AJW1" s="178" t="s">
        <v>954</v>
      </c>
      <c r="AJX1" s="178" t="s">
        <v>955</v>
      </c>
      <c r="AJY1" s="178" t="s">
        <v>956</v>
      </c>
      <c r="AJZ1" s="178" t="s">
        <v>957</v>
      </c>
      <c r="AKA1" s="178" t="s">
        <v>958</v>
      </c>
      <c r="AKB1" s="178" t="s">
        <v>959</v>
      </c>
      <c r="AKC1" s="178" t="s">
        <v>960</v>
      </c>
      <c r="AKD1" s="178" t="s">
        <v>961</v>
      </c>
      <c r="AKE1" s="178" t="s">
        <v>962</v>
      </c>
      <c r="AKF1" s="178" t="s">
        <v>963</v>
      </c>
      <c r="AKG1" s="178" t="s">
        <v>964</v>
      </c>
      <c r="AKH1" s="178" t="s">
        <v>965</v>
      </c>
      <c r="AKI1" s="178" t="s">
        <v>966</v>
      </c>
      <c r="AKJ1" s="178" t="s">
        <v>967</v>
      </c>
      <c r="AKK1" s="178" t="s">
        <v>968</v>
      </c>
      <c r="AKL1" s="178" t="s">
        <v>969</v>
      </c>
      <c r="AKM1" s="178" t="s">
        <v>970</v>
      </c>
      <c r="AKN1" s="178" t="s">
        <v>971</v>
      </c>
      <c r="AKO1" s="178" t="s">
        <v>972</v>
      </c>
      <c r="AKP1" s="178" t="s">
        <v>973</v>
      </c>
      <c r="AKQ1" s="178" t="s">
        <v>974</v>
      </c>
      <c r="AKR1" s="178" t="s">
        <v>975</v>
      </c>
      <c r="AKS1" s="178" t="s">
        <v>976</v>
      </c>
      <c r="AKT1" s="178" t="s">
        <v>977</v>
      </c>
      <c r="AKU1" s="178" t="s">
        <v>978</v>
      </c>
      <c r="AKV1" s="178" t="s">
        <v>979</v>
      </c>
      <c r="AKW1" s="178" t="s">
        <v>980</v>
      </c>
      <c r="AKX1" s="178" t="s">
        <v>981</v>
      </c>
      <c r="AKY1" s="178" t="s">
        <v>982</v>
      </c>
      <c r="AKZ1" s="178" t="s">
        <v>983</v>
      </c>
      <c r="ALA1" s="178" t="s">
        <v>984</v>
      </c>
      <c r="ALB1" s="178" t="s">
        <v>985</v>
      </c>
      <c r="ALC1" s="178" t="s">
        <v>986</v>
      </c>
      <c r="ALD1" s="178" t="s">
        <v>987</v>
      </c>
      <c r="ALE1" s="178" t="s">
        <v>988</v>
      </c>
      <c r="ALF1" s="178" t="s">
        <v>989</v>
      </c>
      <c r="ALG1" s="178" t="s">
        <v>990</v>
      </c>
      <c r="ALH1" s="178" t="s">
        <v>991</v>
      </c>
      <c r="ALI1" s="178" t="s">
        <v>992</v>
      </c>
      <c r="ALJ1" s="178" t="s">
        <v>993</v>
      </c>
      <c r="ALK1" s="178" t="s">
        <v>994</v>
      </c>
      <c r="ALL1" s="178" t="s">
        <v>995</v>
      </c>
      <c r="ALM1" s="178" t="s">
        <v>996</v>
      </c>
      <c r="ALN1" s="178" t="s">
        <v>997</v>
      </c>
      <c r="ALO1" s="178" t="s">
        <v>998</v>
      </c>
      <c r="ALP1" s="178" t="s">
        <v>999</v>
      </c>
      <c r="ALQ1" s="178" t="s">
        <v>1000</v>
      </c>
      <c r="ALR1" s="178" t="s">
        <v>1001</v>
      </c>
      <c r="ALS1" s="178" t="s">
        <v>1002</v>
      </c>
      <c r="ALT1" s="178" t="s">
        <v>1003</v>
      </c>
      <c r="ALU1" s="178" t="s">
        <v>1004</v>
      </c>
      <c r="ALV1" s="178" t="s">
        <v>1005</v>
      </c>
      <c r="ALW1" s="178" t="s">
        <v>1006</v>
      </c>
      <c r="ALX1" s="178" t="s">
        <v>1007</v>
      </c>
      <c r="ALY1" s="178" t="s">
        <v>1008</v>
      </c>
      <c r="ALZ1" s="178" t="s">
        <v>1009</v>
      </c>
      <c r="AMA1" s="178" t="s">
        <v>1010</v>
      </c>
      <c r="AMB1" s="178" t="s">
        <v>1011</v>
      </c>
      <c r="AMC1" s="178" t="s">
        <v>1012</v>
      </c>
      <c r="AMD1" s="178" t="s">
        <v>1013</v>
      </c>
      <c r="AME1" s="178" t="s">
        <v>1014</v>
      </c>
      <c r="AMF1" s="178" t="s">
        <v>1015</v>
      </c>
      <c r="AMG1" s="178" t="s">
        <v>1016</v>
      </c>
      <c r="AMH1" s="178" t="s">
        <v>1017</v>
      </c>
      <c r="AMI1" s="178" t="s">
        <v>1018</v>
      </c>
      <c r="AMJ1" s="178" t="s">
        <v>1019</v>
      </c>
      <c r="AMK1" s="178" t="s">
        <v>1020</v>
      </c>
      <c r="AML1" s="178" t="s">
        <v>1021</v>
      </c>
      <c r="AMM1" s="178" t="s">
        <v>1022</v>
      </c>
      <c r="AMN1" s="178" t="s">
        <v>1023</v>
      </c>
      <c r="AMO1" s="178" t="s">
        <v>1024</v>
      </c>
      <c r="AMP1" s="178" t="s">
        <v>1025</v>
      </c>
      <c r="AMQ1" s="178" t="s">
        <v>1026</v>
      </c>
      <c r="AMR1" s="178" t="s">
        <v>1027</v>
      </c>
      <c r="AMS1" s="178" t="s">
        <v>1028</v>
      </c>
      <c r="AMT1" s="178" t="s">
        <v>1029</v>
      </c>
      <c r="AMU1" s="178" t="s">
        <v>1030</v>
      </c>
      <c r="AMV1" s="178" t="s">
        <v>1031</v>
      </c>
      <c r="AMW1" s="178" t="s">
        <v>1032</v>
      </c>
      <c r="AMX1" s="178" t="s">
        <v>1033</v>
      </c>
      <c r="AMY1" s="178" t="s">
        <v>1034</v>
      </c>
      <c r="AMZ1" s="178" t="s">
        <v>1035</v>
      </c>
      <c r="ANA1" s="178" t="s">
        <v>1036</v>
      </c>
      <c r="ANB1" s="178" t="s">
        <v>1037</v>
      </c>
      <c r="ANC1" s="178" t="s">
        <v>1038</v>
      </c>
      <c r="AND1" s="178" t="s">
        <v>1039</v>
      </c>
      <c r="ANE1" s="178" t="s">
        <v>1040</v>
      </c>
      <c r="ANF1" s="178" t="s">
        <v>1041</v>
      </c>
      <c r="ANG1" s="178" t="s">
        <v>1042</v>
      </c>
      <c r="ANH1" s="178" t="s">
        <v>1043</v>
      </c>
      <c r="ANI1" s="178" t="s">
        <v>1044</v>
      </c>
      <c r="ANJ1" s="178" t="s">
        <v>1045</v>
      </c>
      <c r="ANK1" s="178" t="s">
        <v>1046</v>
      </c>
      <c r="ANL1" s="178" t="s">
        <v>1047</v>
      </c>
      <c r="ANM1" s="178" t="s">
        <v>1048</v>
      </c>
      <c r="ANN1" s="178" t="s">
        <v>1049</v>
      </c>
      <c r="ANO1" s="178" t="s">
        <v>1050</v>
      </c>
      <c r="ANP1" s="178" t="s">
        <v>1051</v>
      </c>
      <c r="ANQ1" s="178" t="s">
        <v>1052</v>
      </c>
      <c r="ANR1" s="178" t="s">
        <v>1053</v>
      </c>
      <c r="ANS1" s="178" t="s">
        <v>1054</v>
      </c>
      <c r="ANT1" s="178" t="s">
        <v>1055</v>
      </c>
      <c r="ANU1" s="178" t="s">
        <v>1056</v>
      </c>
      <c r="ANV1" s="178" t="s">
        <v>1057</v>
      </c>
      <c r="ANW1" s="178" t="s">
        <v>1058</v>
      </c>
      <c r="ANX1" s="178" t="s">
        <v>1059</v>
      </c>
      <c r="ANY1" s="178" t="s">
        <v>1060</v>
      </c>
      <c r="ANZ1" s="178" t="s">
        <v>1061</v>
      </c>
      <c r="AOA1" s="178" t="s">
        <v>1062</v>
      </c>
      <c r="AOB1" s="178" t="s">
        <v>1063</v>
      </c>
      <c r="AOC1" s="178" t="s">
        <v>1064</v>
      </c>
      <c r="AOD1" s="178" t="s">
        <v>1065</v>
      </c>
      <c r="AOE1" s="178" t="s">
        <v>1066</v>
      </c>
      <c r="AOF1" s="178" t="s">
        <v>1067</v>
      </c>
      <c r="AOG1" s="178" t="s">
        <v>1068</v>
      </c>
      <c r="AOH1" s="178" t="s">
        <v>1069</v>
      </c>
      <c r="AOI1" s="178" t="s">
        <v>1070</v>
      </c>
      <c r="AOJ1" s="178" t="s">
        <v>1071</v>
      </c>
      <c r="AOK1" s="178" t="s">
        <v>1072</v>
      </c>
      <c r="AOL1" s="178" t="s">
        <v>1073</v>
      </c>
      <c r="AOM1" s="178" t="s">
        <v>1074</v>
      </c>
      <c r="AON1" s="178" t="s">
        <v>1075</v>
      </c>
      <c r="AOO1" s="178" t="s">
        <v>1076</v>
      </c>
      <c r="AOP1" s="178" t="s">
        <v>1077</v>
      </c>
      <c r="AOQ1" s="178" t="s">
        <v>1078</v>
      </c>
      <c r="AOR1" s="178" t="s">
        <v>1079</v>
      </c>
      <c r="AOS1" s="178" t="s">
        <v>1080</v>
      </c>
      <c r="AOT1" s="178" t="s">
        <v>1081</v>
      </c>
      <c r="AOU1" s="178" t="s">
        <v>1082</v>
      </c>
      <c r="AOV1" s="178" t="s">
        <v>1083</v>
      </c>
      <c r="AOW1" s="178" t="s">
        <v>1084</v>
      </c>
      <c r="AOX1" s="178" t="s">
        <v>1085</v>
      </c>
      <c r="AOY1" s="178" t="s">
        <v>1086</v>
      </c>
      <c r="AOZ1" s="178" t="s">
        <v>1087</v>
      </c>
      <c r="APA1" s="178" t="s">
        <v>1088</v>
      </c>
      <c r="APB1" s="178" t="s">
        <v>1089</v>
      </c>
      <c r="APC1" s="178" t="s">
        <v>1090</v>
      </c>
      <c r="APD1" s="178" t="s">
        <v>1091</v>
      </c>
      <c r="APE1" s="178" t="s">
        <v>1092</v>
      </c>
      <c r="APF1" s="178" t="s">
        <v>1093</v>
      </c>
      <c r="APG1" s="178" t="s">
        <v>1094</v>
      </c>
      <c r="APH1" s="178" t="s">
        <v>1095</v>
      </c>
      <c r="API1" s="178" t="s">
        <v>1096</v>
      </c>
      <c r="APJ1" s="178" t="s">
        <v>1097</v>
      </c>
      <c r="APK1" s="178" t="s">
        <v>1098</v>
      </c>
      <c r="APL1" s="178" t="s">
        <v>1099</v>
      </c>
      <c r="APM1" s="178" t="s">
        <v>1100</v>
      </c>
      <c r="APN1" s="178" t="s">
        <v>1101</v>
      </c>
      <c r="APO1" s="178" t="s">
        <v>1102</v>
      </c>
      <c r="APP1" s="178" t="s">
        <v>1103</v>
      </c>
      <c r="APQ1" s="178" t="s">
        <v>1104</v>
      </c>
      <c r="APR1" s="178" t="s">
        <v>1105</v>
      </c>
      <c r="APS1" s="178" t="s">
        <v>1106</v>
      </c>
      <c r="APT1" s="178" t="s">
        <v>1107</v>
      </c>
      <c r="APU1" s="178" t="s">
        <v>1108</v>
      </c>
      <c r="APV1" s="178" t="s">
        <v>1109</v>
      </c>
      <c r="APW1" s="178" t="s">
        <v>1110</v>
      </c>
      <c r="APX1" s="178" t="s">
        <v>1111</v>
      </c>
      <c r="APY1" s="178" t="s">
        <v>1112</v>
      </c>
      <c r="APZ1" s="178" t="s">
        <v>1113</v>
      </c>
      <c r="AQA1" s="178" t="s">
        <v>1114</v>
      </c>
      <c r="AQB1" s="178" t="s">
        <v>1115</v>
      </c>
      <c r="AQC1" s="178" t="s">
        <v>1116</v>
      </c>
      <c r="AQD1" s="178" t="s">
        <v>1117</v>
      </c>
      <c r="AQE1" s="178" t="s">
        <v>1118</v>
      </c>
      <c r="AQF1" s="178" t="s">
        <v>1119</v>
      </c>
      <c r="AQG1" s="178" t="s">
        <v>1120</v>
      </c>
      <c r="AQH1" s="178" t="s">
        <v>1121</v>
      </c>
      <c r="AQI1" s="178" t="s">
        <v>1122</v>
      </c>
      <c r="AQJ1" s="178" t="s">
        <v>1123</v>
      </c>
      <c r="AQK1" s="178" t="s">
        <v>1124</v>
      </c>
      <c r="AQL1" s="178" t="s">
        <v>1125</v>
      </c>
      <c r="AQM1" s="178" t="s">
        <v>1126</v>
      </c>
      <c r="AQN1" s="178" t="s">
        <v>1127</v>
      </c>
      <c r="AQO1" s="178" t="s">
        <v>1128</v>
      </c>
      <c r="AQP1" s="178" t="s">
        <v>1129</v>
      </c>
      <c r="AQQ1" s="178" t="s">
        <v>1130</v>
      </c>
      <c r="AQR1" s="178" t="s">
        <v>1131</v>
      </c>
      <c r="AQS1" s="178" t="s">
        <v>1132</v>
      </c>
      <c r="AQT1" s="178" t="s">
        <v>1133</v>
      </c>
      <c r="AQU1" s="178" t="s">
        <v>1134</v>
      </c>
      <c r="AQV1" s="178" t="s">
        <v>1135</v>
      </c>
      <c r="AQW1" s="178" t="s">
        <v>1136</v>
      </c>
      <c r="AQX1" s="178" t="s">
        <v>1137</v>
      </c>
      <c r="AQY1" s="178" t="s">
        <v>1138</v>
      </c>
      <c r="AQZ1" s="178" t="s">
        <v>1139</v>
      </c>
      <c r="ARA1" s="178" t="s">
        <v>1140</v>
      </c>
      <c r="ARB1" s="178" t="s">
        <v>1141</v>
      </c>
      <c r="ARC1" s="178" t="s">
        <v>1142</v>
      </c>
      <c r="ARD1" s="178" t="s">
        <v>1143</v>
      </c>
      <c r="ARE1" s="178" t="s">
        <v>1144</v>
      </c>
      <c r="ARF1" s="178" t="s">
        <v>1145</v>
      </c>
      <c r="ARG1" s="178" t="s">
        <v>1146</v>
      </c>
      <c r="ARH1" s="178" t="s">
        <v>1147</v>
      </c>
      <c r="ARI1" s="178" t="s">
        <v>1148</v>
      </c>
      <c r="ARJ1" s="178" t="s">
        <v>1149</v>
      </c>
      <c r="ARK1" s="178" t="s">
        <v>1150</v>
      </c>
      <c r="ARL1" s="178" t="s">
        <v>1151</v>
      </c>
      <c r="ARM1" s="178" t="s">
        <v>1152</v>
      </c>
      <c r="ARN1" s="178" t="s">
        <v>1153</v>
      </c>
      <c r="ARO1" s="178" t="s">
        <v>1154</v>
      </c>
      <c r="ARP1" s="178" t="s">
        <v>1155</v>
      </c>
      <c r="ARQ1" s="178" t="s">
        <v>1156</v>
      </c>
      <c r="ARR1" s="178" t="s">
        <v>1157</v>
      </c>
      <c r="ARS1" s="178" t="s">
        <v>1158</v>
      </c>
      <c r="ART1" s="178" t="s">
        <v>1159</v>
      </c>
      <c r="ARU1" s="178" t="s">
        <v>1160</v>
      </c>
      <c r="ARV1" s="178" t="s">
        <v>1161</v>
      </c>
      <c r="ARW1" s="178" t="s">
        <v>1162</v>
      </c>
      <c r="ARX1" s="178" t="s">
        <v>1163</v>
      </c>
      <c r="ARY1" s="178" t="s">
        <v>1164</v>
      </c>
      <c r="ARZ1" s="178" t="s">
        <v>1165</v>
      </c>
      <c r="ASA1" s="178" t="s">
        <v>1166</v>
      </c>
      <c r="ASB1" s="178" t="s">
        <v>1167</v>
      </c>
      <c r="ASC1" s="178" t="s">
        <v>1168</v>
      </c>
      <c r="ASD1" s="178" t="s">
        <v>1169</v>
      </c>
      <c r="ASE1" s="178" t="s">
        <v>1170</v>
      </c>
      <c r="ASF1" s="178" t="s">
        <v>1171</v>
      </c>
      <c r="ASG1" s="178" t="s">
        <v>1172</v>
      </c>
      <c r="ASH1" s="178" t="s">
        <v>1173</v>
      </c>
      <c r="ASI1" s="178" t="s">
        <v>1174</v>
      </c>
      <c r="ASJ1" s="178" t="s">
        <v>1175</v>
      </c>
      <c r="ASK1" s="178" t="s">
        <v>1176</v>
      </c>
      <c r="ASL1" s="178" t="s">
        <v>1177</v>
      </c>
      <c r="ASM1" s="178" t="s">
        <v>1178</v>
      </c>
      <c r="ASN1" s="178" t="s">
        <v>1179</v>
      </c>
      <c r="ASO1" s="178" t="s">
        <v>1180</v>
      </c>
      <c r="ASP1" s="178" t="s">
        <v>1181</v>
      </c>
      <c r="ASQ1" s="178" t="s">
        <v>1182</v>
      </c>
      <c r="ASR1" s="178" t="s">
        <v>1183</v>
      </c>
      <c r="ASS1" s="178" t="s">
        <v>1184</v>
      </c>
      <c r="AST1" s="178" t="s">
        <v>1185</v>
      </c>
      <c r="ASU1" s="178" t="s">
        <v>1186</v>
      </c>
      <c r="ASV1" s="178" t="s">
        <v>1187</v>
      </c>
      <c r="ASW1" s="178" t="s">
        <v>1188</v>
      </c>
      <c r="ASX1" s="178" t="s">
        <v>1189</v>
      </c>
      <c r="ASY1" s="178" t="s">
        <v>1190</v>
      </c>
      <c r="ASZ1" s="178" t="s">
        <v>1191</v>
      </c>
      <c r="ATA1" s="178" t="s">
        <v>1192</v>
      </c>
      <c r="ATB1" s="178" t="s">
        <v>1193</v>
      </c>
      <c r="ATC1" s="178" t="s">
        <v>1194</v>
      </c>
      <c r="ATD1" s="178" t="s">
        <v>1195</v>
      </c>
      <c r="ATE1" s="178" t="s">
        <v>1196</v>
      </c>
      <c r="ATF1" s="178" t="s">
        <v>1197</v>
      </c>
      <c r="ATG1" s="178" t="s">
        <v>1198</v>
      </c>
      <c r="ATH1" s="178" t="s">
        <v>1199</v>
      </c>
      <c r="ATI1" s="178" t="s">
        <v>1200</v>
      </c>
      <c r="ATJ1" s="178" t="s">
        <v>1201</v>
      </c>
      <c r="ATK1" s="178" t="s">
        <v>1202</v>
      </c>
      <c r="ATL1" s="178" t="s">
        <v>1203</v>
      </c>
      <c r="ATM1" s="178" t="s">
        <v>1204</v>
      </c>
      <c r="ATN1" s="178" t="s">
        <v>1205</v>
      </c>
      <c r="ATO1" s="178" t="s">
        <v>1206</v>
      </c>
      <c r="ATP1" s="178" t="s">
        <v>1207</v>
      </c>
      <c r="ATQ1" s="178" t="s">
        <v>1208</v>
      </c>
      <c r="ATR1" s="178" t="s">
        <v>1209</v>
      </c>
      <c r="ATS1" s="178" t="s">
        <v>1210</v>
      </c>
      <c r="ATT1" s="178" t="s">
        <v>1211</v>
      </c>
      <c r="ATU1" s="178" t="s">
        <v>1212</v>
      </c>
      <c r="ATV1" s="178" t="s">
        <v>1213</v>
      </c>
      <c r="ATW1" s="178" t="s">
        <v>1214</v>
      </c>
      <c r="ATX1" s="178" t="s">
        <v>1215</v>
      </c>
      <c r="ATY1" s="178" t="s">
        <v>1216</v>
      </c>
      <c r="ATZ1" s="178" t="s">
        <v>1217</v>
      </c>
      <c r="AUA1" s="178" t="s">
        <v>1218</v>
      </c>
      <c r="AUB1" s="178" t="s">
        <v>1219</v>
      </c>
      <c r="AUC1" s="178" t="s">
        <v>1220</v>
      </c>
      <c r="AUD1" s="178" t="s">
        <v>1221</v>
      </c>
      <c r="AUE1" s="178" t="s">
        <v>1222</v>
      </c>
      <c r="AUF1" s="178" t="s">
        <v>1223</v>
      </c>
      <c r="AUG1" s="178" t="s">
        <v>1224</v>
      </c>
      <c r="AUH1" s="178" t="s">
        <v>1225</v>
      </c>
      <c r="AUI1" s="178" t="s">
        <v>1226</v>
      </c>
      <c r="AUJ1" s="178" t="s">
        <v>1227</v>
      </c>
      <c r="AUK1" s="178" t="s">
        <v>1228</v>
      </c>
      <c r="AUL1" s="178" t="s">
        <v>1229</v>
      </c>
      <c r="AUM1" s="178" t="s">
        <v>1230</v>
      </c>
      <c r="AUN1" s="178" t="s">
        <v>1231</v>
      </c>
      <c r="AUO1" s="178" t="s">
        <v>1232</v>
      </c>
      <c r="AUP1" s="178" t="s">
        <v>1233</v>
      </c>
      <c r="AUQ1" s="178" t="s">
        <v>1234</v>
      </c>
      <c r="AUR1" s="178" t="s">
        <v>1235</v>
      </c>
      <c r="AUS1" s="178" t="s">
        <v>1236</v>
      </c>
      <c r="AUT1" s="178" t="s">
        <v>1237</v>
      </c>
      <c r="AUU1" s="178" t="s">
        <v>1238</v>
      </c>
      <c r="AUV1" s="178" t="s">
        <v>1239</v>
      </c>
      <c r="AUW1" s="178" t="s">
        <v>1240</v>
      </c>
      <c r="AUX1" s="178" t="s">
        <v>1241</v>
      </c>
      <c r="AUY1" s="178" t="s">
        <v>1242</v>
      </c>
      <c r="AUZ1" s="178" t="s">
        <v>1243</v>
      </c>
      <c r="AVA1" s="178" t="s">
        <v>1244</v>
      </c>
      <c r="AVB1" s="178" t="s">
        <v>1245</v>
      </c>
      <c r="AVC1" s="178" t="s">
        <v>1246</v>
      </c>
      <c r="AVD1" s="178" t="s">
        <v>1247</v>
      </c>
      <c r="AVE1" s="178" t="s">
        <v>1248</v>
      </c>
      <c r="AVF1" s="178" t="s">
        <v>1249</v>
      </c>
      <c r="AVG1" s="178" t="s">
        <v>1250</v>
      </c>
      <c r="AVH1" s="178" t="s">
        <v>1251</v>
      </c>
      <c r="AVI1" s="178" t="s">
        <v>1252</v>
      </c>
      <c r="AVJ1" s="178" t="s">
        <v>1253</v>
      </c>
      <c r="AVK1" s="178" t="s">
        <v>1254</v>
      </c>
      <c r="AVL1" s="178" t="s">
        <v>1255</v>
      </c>
      <c r="AVM1" s="178" t="s">
        <v>1256</v>
      </c>
      <c r="AVN1" s="178" t="s">
        <v>1257</v>
      </c>
      <c r="AVO1" s="178" t="s">
        <v>1258</v>
      </c>
      <c r="AVP1" s="178" t="s">
        <v>1259</v>
      </c>
      <c r="AVQ1" s="178" t="s">
        <v>1260</v>
      </c>
      <c r="AVR1" s="178" t="s">
        <v>1261</v>
      </c>
      <c r="AVS1" s="178" t="s">
        <v>1262</v>
      </c>
      <c r="AVT1" s="178" t="s">
        <v>1263</v>
      </c>
      <c r="AVU1" s="178" t="s">
        <v>1264</v>
      </c>
      <c r="AVV1" s="178" t="s">
        <v>1265</v>
      </c>
      <c r="AVW1" s="178" t="s">
        <v>1266</v>
      </c>
      <c r="AVX1" s="178" t="s">
        <v>1267</v>
      </c>
      <c r="AVY1" s="178" t="s">
        <v>1268</v>
      </c>
      <c r="AVZ1" s="178" t="s">
        <v>1269</v>
      </c>
      <c r="AWA1" s="178" t="s">
        <v>1270</v>
      </c>
      <c r="AWB1" s="178" t="s">
        <v>1271</v>
      </c>
      <c r="AWC1" s="178" t="s">
        <v>1272</v>
      </c>
      <c r="AWD1" s="178" t="s">
        <v>1273</v>
      </c>
      <c r="AWE1" s="178" t="s">
        <v>1274</v>
      </c>
      <c r="AWF1" s="178" t="s">
        <v>1275</v>
      </c>
      <c r="AWG1" s="178" t="s">
        <v>1276</v>
      </c>
      <c r="AWH1" s="178" t="s">
        <v>1277</v>
      </c>
      <c r="AWI1" s="178" t="s">
        <v>1278</v>
      </c>
      <c r="AWJ1" s="178" t="s">
        <v>1279</v>
      </c>
      <c r="AWK1" s="178" t="s">
        <v>1280</v>
      </c>
      <c r="AWL1" s="178" t="s">
        <v>1281</v>
      </c>
      <c r="AWM1" s="178" t="s">
        <v>1282</v>
      </c>
      <c r="AWN1" s="178" t="s">
        <v>1283</v>
      </c>
      <c r="AWO1" s="178" t="s">
        <v>1284</v>
      </c>
      <c r="AWP1" s="178" t="s">
        <v>1285</v>
      </c>
      <c r="AWQ1" s="178" t="s">
        <v>1286</v>
      </c>
      <c r="AWR1" s="178" t="s">
        <v>1287</v>
      </c>
      <c r="AWS1" s="178" t="s">
        <v>1288</v>
      </c>
      <c r="AWT1" s="178" t="s">
        <v>1289</v>
      </c>
      <c r="AWU1" s="178" t="s">
        <v>1290</v>
      </c>
      <c r="AWV1" s="178" t="s">
        <v>1291</v>
      </c>
      <c r="AWW1" s="178" t="s">
        <v>1292</v>
      </c>
      <c r="AWX1" s="178" t="s">
        <v>1293</v>
      </c>
      <c r="AWY1" s="178" t="s">
        <v>1294</v>
      </c>
      <c r="AWZ1" s="178" t="s">
        <v>1295</v>
      </c>
      <c r="AXA1" s="178" t="s">
        <v>1296</v>
      </c>
      <c r="AXB1" s="178" t="s">
        <v>1297</v>
      </c>
      <c r="AXC1" s="178" t="s">
        <v>1298</v>
      </c>
      <c r="AXD1" s="178" t="s">
        <v>1299</v>
      </c>
      <c r="AXE1" s="178" t="s">
        <v>1300</v>
      </c>
      <c r="AXF1" s="178" t="s">
        <v>1301</v>
      </c>
      <c r="AXG1" s="178" t="s">
        <v>1302</v>
      </c>
      <c r="AXH1" s="178" t="s">
        <v>1303</v>
      </c>
      <c r="AXI1" s="178" t="s">
        <v>1304</v>
      </c>
      <c r="AXJ1" s="178" t="s">
        <v>1305</v>
      </c>
      <c r="AXK1" s="178" t="s">
        <v>1306</v>
      </c>
      <c r="AXL1" s="178" t="s">
        <v>1307</v>
      </c>
      <c r="AXM1" s="178" t="s">
        <v>1308</v>
      </c>
      <c r="AXN1" s="178" t="s">
        <v>1309</v>
      </c>
      <c r="AXO1" s="178" t="s">
        <v>1310</v>
      </c>
      <c r="AXP1" s="178" t="s">
        <v>1311</v>
      </c>
      <c r="AXQ1" s="178" t="s">
        <v>1312</v>
      </c>
      <c r="AXR1" s="178" t="s">
        <v>1313</v>
      </c>
      <c r="AXS1" s="178" t="s">
        <v>1314</v>
      </c>
      <c r="AXT1" s="178" t="s">
        <v>1315</v>
      </c>
      <c r="AXU1" s="178" t="s">
        <v>1316</v>
      </c>
      <c r="AXV1" s="178" t="s">
        <v>1317</v>
      </c>
      <c r="AXW1" s="178" t="s">
        <v>1318</v>
      </c>
      <c r="AXX1" s="178" t="s">
        <v>1319</v>
      </c>
      <c r="AXY1" s="178" t="s">
        <v>1320</v>
      </c>
      <c r="AXZ1" s="178" t="s">
        <v>1321</v>
      </c>
      <c r="AYA1" s="178" t="s">
        <v>1322</v>
      </c>
      <c r="AYB1" s="178" t="s">
        <v>1323</v>
      </c>
      <c r="AYC1" s="178" t="s">
        <v>1324</v>
      </c>
      <c r="AYD1" s="178" t="s">
        <v>1325</v>
      </c>
      <c r="AYE1" s="178" t="s">
        <v>1326</v>
      </c>
      <c r="AYF1" s="178" t="s">
        <v>1327</v>
      </c>
      <c r="AYG1" s="178" t="s">
        <v>1328</v>
      </c>
      <c r="AYH1" s="178" t="s">
        <v>1329</v>
      </c>
      <c r="AYI1" s="178" t="s">
        <v>1330</v>
      </c>
      <c r="AYJ1" s="178" t="s">
        <v>1331</v>
      </c>
      <c r="AYK1" s="178" t="s">
        <v>1332</v>
      </c>
      <c r="AYL1" s="178" t="s">
        <v>1333</v>
      </c>
      <c r="AYM1" s="178" t="s">
        <v>1334</v>
      </c>
      <c r="AYN1" s="178" t="s">
        <v>1335</v>
      </c>
      <c r="AYO1" s="178" t="s">
        <v>1336</v>
      </c>
      <c r="AYP1" s="178" t="s">
        <v>1337</v>
      </c>
      <c r="AYQ1" s="178" t="s">
        <v>1338</v>
      </c>
      <c r="AYR1" s="178" t="s">
        <v>1339</v>
      </c>
      <c r="AYS1" s="178" t="s">
        <v>1340</v>
      </c>
      <c r="AYT1" s="178" t="s">
        <v>1341</v>
      </c>
      <c r="AYU1" s="178" t="s">
        <v>1342</v>
      </c>
      <c r="AYV1" s="178" t="s">
        <v>1343</v>
      </c>
      <c r="AYW1" s="178" t="s">
        <v>1344</v>
      </c>
      <c r="AYX1" s="178" t="s">
        <v>1345</v>
      </c>
      <c r="AYY1" s="178" t="s">
        <v>1346</v>
      </c>
      <c r="AYZ1" s="178" t="s">
        <v>1347</v>
      </c>
      <c r="AZA1" s="178" t="s">
        <v>1348</v>
      </c>
      <c r="AZB1" s="178" t="s">
        <v>1349</v>
      </c>
      <c r="AZC1" s="178" t="s">
        <v>1350</v>
      </c>
      <c r="AZD1" s="178" t="s">
        <v>1351</v>
      </c>
      <c r="AZE1" s="178" t="s">
        <v>1352</v>
      </c>
      <c r="AZF1" s="178" t="s">
        <v>1353</v>
      </c>
      <c r="AZG1" s="178" t="s">
        <v>1354</v>
      </c>
      <c r="AZH1" s="178" t="s">
        <v>1355</v>
      </c>
      <c r="AZI1" s="178" t="s">
        <v>1356</v>
      </c>
      <c r="AZJ1" s="178" t="s">
        <v>1357</v>
      </c>
      <c r="AZK1" s="178" t="s">
        <v>1358</v>
      </c>
      <c r="AZL1" s="178" t="s">
        <v>1359</v>
      </c>
      <c r="AZM1" s="178" t="s">
        <v>1360</v>
      </c>
      <c r="AZN1" s="178" t="s">
        <v>1361</v>
      </c>
      <c r="AZO1" s="178" t="s">
        <v>1362</v>
      </c>
      <c r="AZP1" s="178" t="s">
        <v>1363</v>
      </c>
      <c r="AZQ1" s="178" t="s">
        <v>1364</v>
      </c>
      <c r="AZR1" s="178" t="s">
        <v>1365</v>
      </c>
      <c r="AZS1" s="178" t="s">
        <v>1366</v>
      </c>
      <c r="AZT1" s="178" t="s">
        <v>1367</v>
      </c>
      <c r="AZU1" s="178" t="s">
        <v>1368</v>
      </c>
      <c r="AZV1" s="178" t="s">
        <v>1369</v>
      </c>
      <c r="AZW1" s="178" t="s">
        <v>1370</v>
      </c>
      <c r="AZX1" s="178" t="s">
        <v>1371</v>
      </c>
      <c r="AZY1" s="178" t="s">
        <v>1372</v>
      </c>
      <c r="AZZ1" s="178" t="s">
        <v>1373</v>
      </c>
      <c r="BAA1" s="178" t="s">
        <v>1374</v>
      </c>
      <c r="BAB1" s="178" t="s">
        <v>1375</v>
      </c>
      <c r="BAC1" s="178" t="s">
        <v>1376</v>
      </c>
      <c r="BAD1" s="178" t="s">
        <v>1377</v>
      </c>
      <c r="BAE1" s="178" t="s">
        <v>1378</v>
      </c>
      <c r="BAF1" s="178" t="s">
        <v>1379</v>
      </c>
      <c r="BAG1" s="178" t="s">
        <v>1380</v>
      </c>
      <c r="BAH1" s="178" t="s">
        <v>1381</v>
      </c>
      <c r="BAI1" s="178" t="s">
        <v>1382</v>
      </c>
      <c r="BAJ1" s="178" t="s">
        <v>1383</v>
      </c>
      <c r="BAK1" s="178" t="s">
        <v>1384</v>
      </c>
      <c r="BAL1" s="178" t="s">
        <v>1385</v>
      </c>
      <c r="BAM1" s="178" t="s">
        <v>1386</v>
      </c>
      <c r="BAN1" s="178" t="s">
        <v>1387</v>
      </c>
      <c r="BAO1" s="178" t="s">
        <v>1388</v>
      </c>
      <c r="BAP1" s="178" t="s">
        <v>1389</v>
      </c>
      <c r="BAQ1" s="178" t="s">
        <v>1390</v>
      </c>
      <c r="BAR1" s="178" t="s">
        <v>1391</v>
      </c>
      <c r="BAS1" s="178" t="s">
        <v>1392</v>
      </c>
      <c r="BAT1" s="178" t="s">
        <v>1393</v>
      </c>
      <c r="BAU1" s="178" t="s">
        <v>1394</v>
      </c>
      <c r="BAV1" s="178" t="s">
        <v>1395</v>
      </c>
      <c r="BAW1" s="178" t="s">
        <v>1396</v>
      </c>
      <c r="BAX1" s="178" t="s">
        <v>1397</v>
      </c>
      <c r="BAY1" s="178" t="s">
        <v>1398</v>
      </c>
      <c r="BAZ1" s="178" t="s">
        <v>1399</v>
      </c>
      <c r="BBA1" s="178" t="s">
        <v>1400</v>
      </c>
      <c r="BBB1" s="178" t="s">
        <v>1401</v>
      </c>
      <c r="BBC1" s="178" t="s">
        <v>1402</v>
      </c>
      <c r="BBD1" s="178" t="s">
        <v>1403</v>
      </c>
      <c r="BBE1" s="178" t="s">
        <v>1404</v>
      </c>
      <c r="BBF1" s="178" t="s">
        <v>1405</v>
      </c>
      <c r="BBG1" s="178" t="s">
        <v>1406</v>
      </c>
      <c r="BBH1" s="178" t="s">
        <v>1407</v>
      </c>
      <c r="BBI1" s="178" t="s">
        <v>1408</v>
      </c>
      <c r="BBJ1" s="178" t="s">
        <v>1409</v>
      </c>
      <c r="BBK1" s="178" t="s">
        <v>1410</v>
      </c>
      <c r="BBL1" s="178" t="s">
        <v>1411</v>
      </c>
      <c r="BBM1" s="178" t="s">
        <v>1412</v>
      </c>
      <c r="BBN1" s="178" t="s">
        <v>1413</v>
      </c>
      <c r="BBO1" s="178" t="s">
        <v>1414</v>
      </c>
      <c r="BBP1" s="178" t="s">
        <v>1415</v>
      </c>
      <c r="BBQ1" s="178" t="s">
        <v>1416</v>
      </c>
      <c r="BBR1" s="178" t="s">
        <v>1417</v>
      </c>
      <c r="BBS1" s="178" t="s">
        <v>1418</v>
      </c>
      <c r="BBT1" s="178" t="s">
        <v>1419</v>
      </c>
      <c r="BBU1" s="178" t="s">
        <v>1420</v>
      </c>
      <c r="BBV1" s="178" t="s">
        <v>1421</v>
      </c>
      <c r="BBW1" s="178" t="s">
        <v>1422</v>
      </c>
      <c r="BBX1" s="178" t="s">
        <v>1423</v>
      </c>
      <c r="BBY1" s="178" t="s">
        <v>1424</v>
      </c>
      <c r="BBZ1" s="178" t="s">
        <v>1425</v>
      </c>
      <c r="BCA1" s="178" t="s">
        <v>1426</v>
      </c>
      <c r="BCB1" s="178" t="s">
        <v>1427</v>
      </c>
      <c r="BCC1" s="178" t="s">
        <v>1428</v>
      </c>
      <c r="BCD1" s="178" t="s">
        <v>1429</v>
      </c>
      <c r="BCE1" s="178" t="s">
        <v>1430</v>
      </c>
      <c r="BCF1" s="178" t="s">
        <v>1431</v>
      </c>
      <c r="BCG1" s="178" t="s">
        <v>1432</v>
      </c>
      <c r="BCH1" s="178" t="s">
        <v>1433</v>
      </c>
      <c r="BCI1" s="178" t="s">
        <v>1434</v>
      </c>
      <c r="BCJ1" s="178" t="s">
        <v>1435</v>
      </c>
      <c r="BCK1" s="178" t="s">
        <v>1436</v>
      </c>
      <c r="BCL1" s="178" t="s">
        <v>1437</v>
      </c>
      <c r="BCM1" s="178" t="s">
        <v>1438</v>
      </c>
      <c r="BCN1" s="178" t="s">
        <v>1439</v>
      </c>
      <c r="BCO1" s="178" t="s">
        <v>1440</v>
      </c>
      <c r="BCP1" s="178" t="s">
        <v>1441</v>
      </c>
      <c r="BCQ1" s="178" t="s">
        <v>1442</v>
      </c>
      <c r="BCR1" s="178" t="s">
        <v>1443</v>
      </c>
      <c r="BCS1" s="178" t="s">
        <v>1444</v>
      </c>
      <c r="BCT1" s="178" t="s">
        <v>1445</v>
      </c>
      <c r="BCU1" s="178" t="s">
        <v>1446</v>
      </c>
      <c r="BCV1" s="178" t="s">
        <v>1447</v>
      </c>
      <c r="BCW1" s="178" t="s">
        <v>1448</v>
      </c>
      <c r="BCX1" s="178" t="s">
        <v>1449</v>
      </c>
      <c r="BCY1" s="178" t="s">
        <v>1450</v>
      </c>
      <c r="BCZ1" s="178" t="s">
        <v>1451</v>
      </c>
      <c r="BDA1" s="178" t="s">
        <v>1452</v>
      </c>
      <c r="BDB1" s="178" t="s">
        <v>1453</v>
      </c>
      <c r="BDC1" s="178" t="s">
        <v>1454</v>
      </c>
      <c r="BDD1" s="178" t="s">
        <v>1455</v>
      </c>
      <c r="BDE1" s="178" t="s">
        <v>1456</v>
      </c>
      <c r="BDF1" s="178" t="s">
        <v>1457</v>
      </c>
      <c r="BDG1" s="178" t="s">
        <v>1458</v>
      </c>
      <c r="BDH1" s="178" t="s">
        <v>1459</v>
      </c>
      <c r="BDI1" s="178" t="s">
        <v>1460</v>
      </c>
      <c r="BDJ1" s="178" t="s">
        <v>1461</v>
      </c>
      <c r="BDK1" s="178" t="s">
        <v>1462</v>
      </c>
      <c r="BDL1" s="178" t="s">
        <v>1463</v>
      </c>
      <c r="BDM1" s="178" t="s">
        <v>1464</v>
      </c>
      <c r="BDN1" s="178" t="s">
        <v>1465</v>
      </c>
      <c r="BDO1" s="178" t="s">
        <v>1466</v>
      </c>
      <c r="BDP1" s="178" t="s">
        <v>1467</v>
      </c>
      <c r="BDQ1" s="178" t="s">
        <v>1468</v>
      </c>
      <c r="BDR1" s="178" t="s">
        <v>1469</v>
      </c>
      <c r="BDS1" s="178" t="s">
        <v>1470</v>
      </c>
      <c r="BDT1" s="178" t="s">
        <v>1471</v>
      </c>
      <c r="BDU1" s="178" t="s">
        <v>1472</v>
      </c>
      <c r="BDV1" s="178" t="s">
        <v>1473</v>
      </c>
      <c r="BDW1" s="178" t="s">
        <v>1474</v>
      </c>
      <c r="BDX1" s="178" t="s">
        <v>1475</v>
      </c>
      <c r="BDY1" s="178" t="s">
        <v>1476</v>
      </c>
      <c r="BDZ1" s="178" t="s">
        <v>1477</v>
      </c>
      <c r="BEA1" s="178" t="s">
        <v>1478</v>
      </c>
      <c r="BEB1" s="178" t="s">
        <v>1479</v>
      </c>
      <c r="BEC1" s="178" t="s">
        <v>1480</v>
      </c>
      <c r="BED1" s="178" t="s">
        <v>1481</v>
      </c>
      <c r="BEE1" s="178" t="s">
        <v>1482</v>
      </c>
      <c r="BEF1" s="178" t="s">
        <v>1483</v>
      </c>
      <c r="BEG1" s="178" t="s">
        <v>1484</v>
      </c>
      <c r="BEH1" s="178" t="s">
        <v>1485</v>
      </c>
      <c r="BEI1" s="178" t="s">
        <v>1486</v>
      </c>
      <c r="BEJ1" s="178" t="s">
        <v>1487</v>
      </c>
      <c r="BEK1" s="178" t="s">
        <v>1488</v>
      </c>
      <c r="BEL1" s="178" t="s">
        <v>1489</v>
      </c>
      <c r="BEM1" s="178" t="s">
        <v>1490</v>
      </c>
      <c r="BEN1" s="178" t="s">
        <v>1491</v>
      </c>
      <c r="BEO1" s="178" t="s">
        <v>1492</v>
      </c>
      <c r="BEP1" s="178" t="s">
        <v>1493</v>
      </c>
      <c r="BEQ1" s="178" t="s">
        <v>1494</v>
      </c>
      <c r="BER1" s="178" t="s">
        <v>1495</v>
      </c>
      <c r="BES1" s="178" t="s">
        <v>1496</v>
      </c>
      <c r="BET1" s="178" t="s">
        <v>1497</v>
      </c>
      <c r="BEU1" s="178" t="s">
        <v>1498</v>
      </c>
      <c r="BEV1" s="178" t="s">
        <v>1499</v>
      </c>
      <c r="BEW1" s="178" t="s">
        <v>1500</v>
      </c>
      <c r="BEX1" s="178" t="s">
        <v>1501</v>
      </c>
      <c r="BEY1" s="178" t="s">
        <v>1502</v>
      </c>
      <c r="BEZ1" s="178" t="s">
        <v>1503</v>
      </c>
      <c r="BFA1" s="178" t="s">
        <v>1504</v>
      </c>
      <c r="BFB1" s="178" t="s">
        <v>1505</v>
      </c>
      <c r="BFC1" s="178" t="s">
        <v>1506</v>
      </c>
      <c r="BFD1" s="178" t="s">
        <v>1507</v>
      </c>
      <c r="BFE1" s="178" t="s">
        <v>1508</v>
      </c>
      <c r="BFF1" s="178" t="s">
        <v>1509</v>
      </c>
      <c r="BFG1" s="178" t="s">
        <v>1510</v>
      </c>
      <c r="BFH1" s="178" t="s">
        <v>1511</v>
      </c>
      <c r="BFI1" s="178" t="s">
        <v>1512</v>
      </c>
      <c r="BFJ1" s="178" t="s">
        <v>1513</v>
      </c>
      <c r="BFK1" s="178" t="s">
        <v>1514</v>
      </c>
      <c r="BFL1" s="178" t="s">
        <v>1515</v>
      </c>
      <c r="BFM1" s="178" t="s">
        <v>1516</v>
      </c>
      <c r="BFN1" s="178" t="s">
        <v>1517</v>
      </c>
      <c r="BFO1" s="178" t="s">
        <v>1518</v>
      </c>
      <c r="BFP1" s="178" t="s">
        <v>1519</v>
      </c>
      <c r="BFQ1" s="178" t="s">
        <v>1520</v>
      </c>
      <c r="BFR1" s="178" t="s">
        <v>1521</v>
      </c>
      <c r="BFS1" s="178" t="s">
        <v>1522</v>
      </c>
      <c r="BFT1" s="178" t="s">
        <v>1523</v>
      </c>
      <c r="BFU1" s="178" t="s">
        <v>1524</v>
      </c>
      <c r="BFV1" s="178" t="s">
        <v>1525</v>
      </c>
      <c r="BFW1" s="178" t="s">
        <v>1526</v>
      </c>
      <c r="BFX1" s="178" t="s">
        <v>1527</v>
      </c>
      <c r="BFY1" s="178" t="s">
        <v>1528</v>
      </c>
      <c r="BFZ1" s="178" t="s">
        <v>1529</v>
      </c>
      <c r="BGA1" s="178" t="s">
        <v>1530</v>
      </c>
      <c r="BGB1" s="178" t="s">
        <v>1531</v>
      </c>
      <c r="BGC1" s="178" t="s">
        <v>1532</v>
      </c>
      <c r="BGD1" s="178" t="s">
        <v>1533</v>
      </c>
      <c r="BGE1" s="178" t="s">
        <v>1534</v>
      </c>
      <c r="BGF1" s="178" t="s">
        <v>1535</v>
      </c>
      <c r="BGG1" s="178" t="s">
        <v>1536</v>
      </c>
      <c r="BGH1" s="178" t="s">
        <v>1537</v>
      </c>
      <c r="BGI1" s="178" t="s">
        <v>1538</v>
      </c>
      <c r="BGJ1" s="178" t="s">
        <v>1539</v>
      </c>
      <c r="BGK1" s="178" t="s">
        <v>1540</v>
      </c>
      <c r="BGL1" s="178" t="s">
        <v>1541</v>
      </c>
      <c r="BGM1" s="178" t="s">
        <v>1542</v>
      </c>
      <c r="BGN1" s="178" t="s">
        <v>1543</v>
      </c>
      <c r="BGO1" s="178" t="s">
        <v>1544</v>
      </c>
      <c r="BGP1" s="178" t="s">
        <v>1545</v>
      </c>
      <c r="BGQ1" s="178" t="s">
        <v>1546</v>
      </c>
      <c r="BGR1" s="178" t="s">
        <v>1547</v>
      </c>
      <c r="BGS1" s="178" t="s">
        <v>1548</v>
      </c>
      <c r="BGT1" s="178" t="s">
        <v>1549</v>
      </c>
      <c r="BGU1" s="178" t="s">
        <v>1550</v>
      </c>
      <c r="BGV1" s="178" t="s">
        <v>1551</v>
      </c>
      <c r="BGW1" s="178" t="s">
        <v>1552</v>
      </c>
      <c r="BGX1" s="178" t="s">
        <v>1553</v>
      </c>
      <c r="BGY1" s="178" t="s">
        <v>1554</v>
      </c>
      <c r="BGZ1" s="178" t="s">
        <v>1555</v>
      </c>
      <c r="BHA1" s="178" t="s">
        <v>1556</v>
      </c>
      <c r="BHB1" s="178" t="s">
        <v>1557</v>
      </c>
      <c r="BHC1" s="178" t="s">
        <v>1558</v>
      </c>
      <c r="BHD1" s="178" t="s">
        <v>1559</v>
      </c>
      <c r="BHE1" s="178" t="s">
        <v>1560</v>
      </c>
      <c r="BHF1" s="178" t="s">
        <v>1561</v>
      </c>
      <c r="BHG1" s="178" t="s">
        <v>1562</v>
      </c>
      <c r="BHH1" s="178" t="s">
        <v>1563</v>
      </c>
      <c r="BHI1" s="178" t="s">
        <v>1564</v>
      </c>
      <c r="BHJ1" s="178" t="s">
        <v>1565</v>
      </c>
      <c r="BHK1" s="178" t="s">
        <v>1566</v>
      </c>
      <c r="BHL1" s="178" t="s">
        <v>1567</v>
      </c>
      <c r="BHM1" s="178" t="s">
        <v>1568</v>
      </c>
      <c r="BHN1" s="178" t="s">
        <v>1569</v>
      </c>
      <c r="BHO1" s="178" t="s">
        <v>1570</v>
      </c>
      <c r="BHP1" s="178" t="s">
        <v>1571</v>
      </c>
      <c r="BHQ1" s="178" t="s">
        <v>1572</v>
      </c>
      <c r="BHR1" s="178" t="s">
        <v>1573</v>
      </c>
      <c r="BHS1" s="178" t="s">
        <v>1574</v>
      </c>
      <c r="BHT1" s="178" t="s">
        <v>1575</v>
      </c>
      <c r="BHU1" s="178" t="s">
        <v>1576</v>
      </c>
      <c r="BHV1" s="178" t="s">
        <v>1577</v>
      </c>
      <c r="BHW1" s="178" t="s">
        <v>1578</v>
      </c>
      <c r="BHX1" s="178" t="s">
        <v>1579</v>
      </c>
      <c r="BHY1" s="178" t="s">
        <v>1580</v>
      </c>
      <c r="BHZ1" s="178" t="s">
        <v>1581</v>
      </c>
      <c r="BIA1" s="178" t="s">
        <v>1582</v>
      </c>
      <c r="BIB1" s="178" t="s">
        <v>1583</v>
      </c>
      <c r="BIC1" s="178" t="s">
        <v>1584</v>
      </c>
      <c r="BID1" s="178" t="s">
        <v>1585</v>
      </c>
      <c r="BIE1" s="178" t="s">
        <v>1586</v>
      </c>
      <c r="BIF1" s="178" t="s">
        <v>1587</v>
      </c>
      <c r="BIG1" s="178" t="s">
        <v>1588</v>
      </c>
      <c r="BIH1" s="178" t="s">
        <v>1589</v>
      </c>
      <c r="BII1" s="178" t="s">
        <v>1590</v>
      </c>
      <c r="BIJ1" s="178" t="s">
        <v>1591</v>
      </c>
      <c r="BIK1" s="178" t="s">
        <v>1592</v>
      </c>
      <c r="BIL1" s="178" t="s">
        <v>1593</v>
      </c>
      <c r="BIM1" s="178" t="s">
        <v>1594</v>
      </c>
      <c r="BIN1" s="178" t="s">
        <v>1595</v>
      </c>
      <c r="BIO1" s="178" t="s">
        <v>1596</v>
      </c>
      <c r="BIP1" s="178" t="s">
        <v>1597</v>
      </c>
      <c r="BIQ1" s="178" t="s">
        <v>1598</v>
      </c>
      <c r="BIR1" s="178" t="s">
        <v>1599</v>
      </c>
      <c r="BIS1" s="178" t="s">
        <v>1600</v>
      </c>
      <c r="BIT1" s="178" t="s">
        <v>1601</v>
      </c>
      <c r="BIU1" s="178" t="s">
        <v>1602</v>
      </c>
      <c r="BIV1" s="178" t="s">
        <v>1603</v>
      </c>
      <c r="BIW1" s="178" t="s">
        <v>1604</v>
      </c>
      <c r="BIX1" s="178" t="s">
        <v>1605</v>
      </c>
      <c r="BIY1" s="178" t="s">
        <v>1606</v>
      </c>
      <c r="BIZ1" s="178" t="s">
        <v>1607</v>
      </c>
      <c r="BJA1" s="178" t="s">
        <v>1608</v>
      </c>
      <c r="BJB1" s="178" t="s">
        <v>1609</v>
      </c>
      <c r="BJC1" s="178" t="s">
        <v>1610</v>
      </c>
      <c r="BJD1" s="178" t="s">
        <v>1611</v>
      </c>
      <c r="BJE1" s="178" t="s">
        <v>1612</v>
      </c>
      <c r="BJF1" s="178" t="s">
        <v>1613</v>
      </c>
      <c r="BJG1" s="178" t="s">
        <v>1614</v>
      </c>
      <c r="BJH1" s="178" t="s">
        <v>1615</v>
      </c>
      <c r="BJI1" s="178" t="s">
        <v>1616</v>
      </c>
      <c r="BJJ1" s="178" t="s">
        <v>1617</v>
      </c>
      <c r="BJK1" s="178" t="s">
        <v>1618</v>
      </c>
      <c r="BJL1" s="178" t="s">
        <v>1619</v>
      </c>
      <c r="BJM1" s="178" t="s">
        <v>1620</v>
      </c>
      <c r="BJN1" s="178" t="s">
        <v>1621</v>
      </c>
      <c r="BJO1" s="178" t="s">
        <v>1622</v>
      </c>
      <c r="BJP1" s="178" t="s">
        <v>1623</v>
      </c>
      <c r="BJQ1" s="178" t="s">
        <v>1624</v>
      </c>
      <c r="BJR1" s="178" t="s">
        <v>1625</v>
      </c>
      <c r="BJS1" s="178" t="s">
        <v>1626</v>
      </c>
      <c r="BJT1" s="178" t="s">
        <v>1627</v>
      </c>
      <c r="BJU1" s="178" t="s">
        <v>1628</v>
      </c>
      <c r="BJV1" s="178" t="s">
        <v>1629</v>
      </c>
      <c r="BJW1" s="178" t="s">
        <v>1630</v>
      </c>
      <c r="BJX1" s="178" t="s">
        <v>1631</v>
      </c>
      <c r="BJY1" s="178" t="s">
        <v>1632</v>
      </c>
      <c r="BJZ1" s="178" t="s">
        <v>1633</v>
      </c>
      <c r="BKA1" s="178" t="s">
        <v>1634</v>
      </c>
      <c r="BKB1" s="178" t="s">
        <v>1635</v>
      </c>
      <c r="BKC1" s="178" t="s">
        <v>1636</v>
      </c>
      <c r="BKD1" s="178" t="s">
        <v>1637</v>
      </c>
      <c r="BKE1" s="178" t="s">
        <v>1638</v>
      </c>
      <c r="BKF1" s="178" t="s">
        <v>1639</v>
      </c>
      <c r="BKG1" s="178" t="s">
        <v>1640</v>
      </c>
      <c r="BKH1" s="178" t="s">
        <v>1641</v>
      </c>
      <c r="BKI1" s="178" t="s">
        <v>1642</v>
      </c>
      <c r="BKJ1" s="178" t="s">
        <v>1643</v>
      </c>
      <c r="BKK1" s="178" t="s">
        <v>1644</v>
      </c>
      <c r="BKL1" s="178" t="s">
        <v>1645</v>
      </c>
      <c r="BKM1" s="178" t="s">
        <v>1646</v>
      </c>
      <c r="BKN1" s="178" t="s">
        <v>1647</v>
      </c>
      <c r="BKO1" s="178" t="s">
        <v>1648</v>
      </c>
      <c r="BKP1" s="178" t="s">
        <v>1649</v>
      </c>
      <c r="BKQ1" s="178" t="s">
        <v>1650</v>
      </c>
      <c r="BKR1" s="178" t="s">
        <v>1651</v>
      </c>
      <c r="BKS1" s="178" t="s">
        <v>1652</v>
      </c>
      <c r="BKT1" s="178" t="s">
        <v>1653</v>
      </c>
      <c r="BKU1" s="178" t="s">
        <v>1654</v>
      </c>
      <c r="BKV1" s="178" t="s">
        <v>1655</v>
      </c>
      <c r="BKW1" s="178" t="s">
        <v>1656</v>
      </c>
      <c r="BKX1" s="178" t="s">
        <v>1657</v>
      </c>
      <c r="BKY1" s="178" t="s">
        <v>1658</v>
      </c>
      <c r="BKZ1" s="178" t="s">
        <v>1659</v>
      </c>
      <c r="BLA1" s="178" t="s">
        <v>1660</v>
      </c>
      <c r="BLB1" s="178" t="s">
        <v>1661</v>
      </c>
      <c r="BLC1" s="178" t="s">
        <v>1662</v>
      </c>
      <c r="BLD1" s="178" t="s">
        <v>1663</v>
      </c>
      <c r="BLE1" s="178" t="s">
        <v>1664</v>
      </c>
      <c r="BLF1" s="178" t="s">
        <v>1665</v>
      </c>
      <c r="BLG1" s="178" t="s">
        <v>1666</v>
      </c>
      <c r="BLH1" s="178" t="s">
        <v>1667</v>
      </c>
      <c r="BLI1" s="178" t="s">
        <v>1668</v>
      </c>
      <c r="BLJ1" s="178" t="s">
        <v>1669</v>
      </c>
      <c r="BLK1" s="178" t="s">
        <v>1670</v>
      </c>
      <c r="BLL1" s="178" t="s">
        <v>1671</v>
      </c>
      <c r="BLM1" s="178" t="s">
        <v>1672</v>
      </c>
      <c r="BLN1" s="178" t="s">
        <v>1673</v>
      </c>
      <c r="BLO1" s="178" t="s">
        <v>1674</v>
      </c>
      <c r="BLP1" s="178" t="s">
        <v>1675</v>
      </c>
      <c r="BLQ1" s="178" t="s">
        <v>1676</v>
      </c>
      <c r="BLR1" s="178" t="s">
        <v>1677</v>
      </c>
      <c r="BLS1" s="178" t="s">
        <v>1678</v>
      </c>
      <c r="BLT1" s="178" t="s">
        <v>1679</v>
      </c>
      <c r="BLU1" s="178" t="s">
        <v>1680</v>
      </c>
      <c r="BLV1" s="178" t="s">
        <v>1681</v>
      </c>
      <c r="BLW1" s="178" t="s">
        <v>1682</v>
      </c>
      <c r="BLX1" s="178" t="s">
        <v>1683</v>
      </c>
      <c r="BLY1" s="178" t="s">
        <v>1684</v>
      </c>
      <c r="BLZ1" s="178" t="s">
        <v>1685</v>
      </c>
      <c r="BMA1" s="178" t="s">
        <v>1686</v>
      </c>
      <c r="BMB1" s="178" t="s">
        <v>1687</v>
      </c>
      <c r="BMC1" s="178" t="s">
        <v>1688</v>
      </c>
      <c r="BMD1" s="178" t="s">
        <v>1689</v>
      </c>
      <c r="BME1" s="178" t="s">
        <v>1690</v>
      </c>
      <c r="BMF1" s="178" t="s">
        <v>1691</v>
      </c>
      <c r="BMG1" s="178" t="s">
        <v>1692</v>
      </c>
      <c r="BMH1" s="178" t="s">
        <v>1693</v>
      </c>
      <c r="BMI1" s="178" t="s">
        <v>1694</v>
      </c>
      <c r="BMJ1" s="178" t="s">
        <v>1695</v>
      </c>
      <c r="BMK1" s="178" t="s">
        <v>1696</v>
      </c>
      <c r="BML1" s="178" t="s">
        <v>1697</v>
      </c>
      <c r="BMM1" s="178" t="s">
        <v>1698</v>
      </c>
      <c r="BMN1" s="178" t="s">
        <v>1699</v>
      </c>
      <c r="BMO1" s="178" t="s">
        <v>1700</v>
      </c>
      <c r="BMP1" s="178" t="s">
        <v>1701</v>
      </c>
      <c r="BMQ1" s="178" t="s">
        <v>1702</v>
      </c>
      <c r="BMR1" s="178" t="s">
        <v>1703</v>
      </c>
      <c r="BMS1" s="178" t="s">
        <v>1704</v>
      </c>
      <c r="BMT1" s="178" t="s">
        <v>1705</v>
      </c>
      <c r="BMU1" s="178" t="s">
        <v>1706</v>
      </c>
      <c r="BMV1" s="178" t="s">
        <v>1707</v>
      </c>
      <c r="BMW1" s="178" t="s">
        <v>1708</v>
      </c>
      <c r="BMX1" s="178" t="s">
        <v>1709</v>
      </c>
      <c r="BMY1" s="178" t="s">
        <v>1710</v>
      </c>
      <c r="BMZ1" s="178" t="s">
        <v>1711</v>
      </c>
      <c r="BNA1" s="178" t="s">
        <v>1712</v>
      </c>
      <c r="BNB1" s="178" t="s">
        <v>1713</v>
      </c>
      <c r="BNC1" s="178" t="s">
        <v>1714</v>
      </c>
      <c r="BND1" s="178" t="s">
        <v>1715</v>
      </c>
      <c r="BNE1" s="178" t="s">
        <v>1716</v>
      </c>
      <c r="BNF1" s="178" t="s">
        <v>1717</v>
      </c>
      <c r="BNG1" s="178" t="s">
        <v>1718</v>
      </c>
      <c r="BNH1" s="178" t="s">
        <v>1719</v>
      </c>
      <c r="BNI1" s="178" t="s">
        <v>1720</v>
      </c>
      <c r="BNJ1" s="178" t="s">
        <v>1721</v>
      </c>
      <c r="BNK1" s="178" t="s">
        <v>1722</v>
      </c>
      <c r="BNL1" s="178" t="s">
        <v>1723</v>
      </c>
      <c r="BNM1" s="178" t="s">
        <v>1724</v>
      </c>
      <c r="BNN1" s="178" t="s">
        <v>1725</v>
      </c>
      <c r="BNO1" s="178" t="s">
        <v>1726</v>
      </c>
      <c r="BNP1" s="178" t="s">
        <v>1727</v>
      </c>
      <c r="BNQ1" s="178" t="s">
        <v>1728</v>
      </c>
      <c r="BNR1" s="178" t="s">
        <v>1729</v>
      </c>
      <c r="BNS1" s="178" t="s">
        <v>1730</v>
      </c>
      <c r="BNT1" s="178" t="s">
        <v>1731</v>
      </c>
      <c r="BNU1" s="178" t="s">
        <v>1732</v>
      </c>
      <c r="BNV1" s="178" t="s">
        <v>1733</v>
      </c>
      <c r="BNW1" s="178" t="s">
        <v>1734</v>
      </c>
      <c r="BNX1" s="178" t="s">
        <v>1735</v>
      </c>
      <c r="BNY1" s="178" t="s">
        <v>1736</v>
      </c>
      <c r="BNZ1" s="178" t="s">
        <v>1737</v>
      </c>
      <c r="BOA1" s="178" t="s">
        <v>1738</v>
      </c>
      <c r="BOB1" s="178" t="s">
        <v>1739</v>
      </c>
      <c r="BOC1" s="178" t="s">
        <v>1740</v>
      </c>
      <c r="BOD1" s="178" t="s">
        <v>1741</v>
      </c>
      <c r="BOE1" s="178" t="s">
        <v>1742</v>
      </c>
      <c r="BOF1" s="178" t="s">
        <v>1743</v>
      </c>
      <c r="BOG1" s="178" t="s">
        <v>1744</v>
      </c>
      <c r="BOH1" s="178" t="s">
        <v>1745</v>
      </c>
      <c r="BOI1" s="178" t="s">
        <v>1746</v>
      </c>
      <c r="BOJ1" s="178" t="s">
        <v>1747</v>
      </c>
      <c r="BOK1" s="178" t="s">
        <v>1748</v>
      </c>
      <c r="BOL1" s="178" t="s">
        <v>1749</v>
      </c>
      <c r="BOM1" s="178" t="s">
        <v>1750</v>
      </c>
      <c r="BON1" s="178" t="s">
        <v>1751</v>
      </c>
      <c r="BOO1" s="178" t="s">
        <v>1752</v>
      </c>
      <c r="BOP1" s="178" t="s">
        <v>1753</v>
      </c>
      <c r="BOQ1" s="178" t="s">
        <v>1754</v>
      </c>
      <c r="BOR1" s="178" t="s">
        <v>1755</v>
      </c>
      <c r="BOS1" s="178" t="s">
        <v>1756</v>
      </c>
      <c r="BOT1" s="178" t="s">
        <v>1757</v>
      </c>
      <c r="BOU1" s="178" t="s">
        <v>1758</v>
      </c>
      <c r="BOV1" s="178" t="s">
        <v>1759</v>
      </c>
      <c r="BOW1" s="178" t="s">
        <v>1760</v>
      </c>
      <c r="BOX1" s="178" t="s">
        <v>1761</v>
      </c>
      <c r="BOY1" s="178" t="s">
        <v>1762</v>
      </c>
      <c r="BOZ1" s="178" t="s">
        <v>1763</v>
      </c>
      <c r="BPA1" s="178" t="s">
        <v>1764</v>
      </c>
      <c r="BPB1" s="178" t="s">
        <v>1765</v>
      </c>
      <c r="BPC1" s="178" t="s">
        <v>1766</v>
      </c>
      <c r="BPD1" s="178" t="s">
        <v>1767</v>
      </c>
      <c r="BPE1" s="178" t="s">
        <v>1768</v>
      </c>
      <c r="BPF1" s="178" t="s">
        <v>1769</v>
      </c>
      <c r="BPG1" s="178" t="s">
        <v>1770</v>
      </c>
      <c r="BPH1" s="178" t="s">
        <v>1771</v>
      </c>
      <c r="BPI1" s="178" t="s">
        <v>1772</v>
      </c>
      <c r="BPJ1" s="178" t="s">
        <v>1773</v>
      </c>
      <c r="BPK1" s="178" t="s">
        <v>1774</v>
      </c>
      <c r="BPL1" s="178" t="s">
        <v>1775</v>
      </c>
      <c r="BPM1" s="178" t="s">
        <v>1776</v>
      </c>
      <c r="BPN1" s="178" t="s">
        <v>1777</v>
      </c>
      <c r="BPO1" s="178" t="s">
        <v>1778</v>
      </c>
      <c r="BPP1" s="178" t="s">
        <v>1779</v>
      </c>
      <c r="BPQ1" s="178" t="s">
        <v>1780</v>
      </c>
      <c r="BPR1" s="178" t="s">
        <v>1781</v>
      </c>
      <c r="BPS1" s="178" t="s">
        <v>1782</v>
      </c>
      <c r="BPT1" s="178" t="s">
        <v>1783</v>
      </c>
      <c r="BPU1" s="178" t="s">
        <v>1784</v>
      </c>
      <c r="BPV1" s="178" t="s">
        <v>1785</v>
      </c>
      <c r="BPW1" s="178" t="s">
        <v>1786</v>
      </c>
      <c r="BPX1" s="178" t="s">
        <v>1787</v>
      </c>
      <c r="BPY1" s="178" t="s">
        <v>1788</v>
      </c>
      <c r="BPZ1" s="178" t="s">
        <v>1789</v>
      </c>
      <c r="BQA1" s="178" t="s">
        <v>1790</v>
      </c>
      <c r="BQB1" s="178" t="s">
        <v>1791</v>
      </c>
      <c r="BQC1" s="178" t="s">
        <v>1792</v>
      </c>
      <c r="BQD1" s="178" t="s">
        <v>1793</v>
      </c>
      <c r="BQE1" s="178" t="s">
        <v>1794</v>
      </c>
      <c r="BQF1" s="178" t="s">
        <v>1795</v>
      </c>
      <c r="BQG1" s="178" t="s">
        <v>1796</v>
      </c>
      <c r="BQH1" s="178" t="s">
        <v>1797</v>
      </c>
      <c r="BQI1" s="178" t="s">
        <v>1798</v>
      </c>
      <c r="BQJ1" s="178" t="s">
        <v>1799</v>
      </c>
      <c r="BQK1" s="178" t="s">
        <v>1800</v>
      </c>
      <c r="BQL1" s="178" t="s">
        <v>1801</v>
      </c>
      <c r="BQM1" s="178" t="s">
        <v>1802</v>
      </c>
      <c r="BQN1" s="178" t="s">
        <v>1803</v>
      </c>
      <c r="BQO1" s="178" t="s">
        <v>1804</v>
      </c>
      <c r="BQP1" s="178" t="s">
        <v>1805</v>
      </c>
      <c r="BQQ1" s="178" t="s">
        <v>1806</v>
      </c>
      <c r="BQR1" s="178" t="s">
        <v>1807</v>
      </c>
      <c r="BQS1" s="178" t="s">
        <v>1808</v>
      </c>
      <c r="BQT1" s="178" t="s">
        <v>1809</v>
      </c>
      <c r="BQU1" s="178" t="s">
        <v>1810</v>
      </c>
      <c r="BQV1" s="178" t="s">
        <v>1811</v>
      </c>
      <c r="BQW1" s="178" t="s">
        <v>1812</v>
      </c>
      <c r="BQX1" s="178" t="s">
        <v>1813</v>
      </c>
      <c r="BQY1" s="178" t="s">
        <v>1814</v>
      </c>
      <c r="BQZ1" s="178" t="s">
        <v>1815</v>
      </c>
      <c r="BRA1" s="178" t="s">
        <v>1816</v>
      </c>
      <c r="BRB1" s="178" t="s">
        <v>1817</v>
      </c>
      <c r="BRC1" s="178" t="s">
        <v>1818</v>
      </c>
      <c r="BRD1" s="178" t="s">
        <v>1819</v>
      </c>
      <c r="BRE1" s="178" t="s">
        <v>1820</v>
      </c>
      <c r="BRF1" s="178" t="s">
        <v>1821</v>
      </c>
      <c r="BRG1" s="178" t="s">
        <v>1822</v>
      </c>
      <c r="BRH1" s="178" t="s">
        <v>1823</v>
      </c>
      <c r="BRI1" s="178" t="s">
        <v>1824</v>
      </c>
      <c r="BRJ1" s="178" t="s">
        <v>1825</v>
      </c>
      <c r="BRK1" s="178" t="s">
        <v>1826</v>
      </c>
      <c r="BRL1" s="178" t="s">
        <v>1827</v>
      </c>
      <c r="BRM1" s="178" t="s">
        <v>1828</v>
      </c>
      <c r="BRN1" s="178" t="s">
        <v>1829</v>
      </c>
      <c r="BRO1" s="178" t="s">
        <v>1830</v>
      </c>
      <c r="BRP1" s="178" t="s">
        <v>1831</v>
      </c>
      <c r="BRQ1" s="178" t="s">
        <v>1832</v>
      </c>
      <c r="BRR1" s="178" t="s">
        <v>1833</v>
      </c>
      <c r="BRS1" s="178" t="s">
        <v>1834</v>
      </c>
      <c r="BRT1" s="178" t="s">
        <v>1835</v>
      </c>
      <c r="BRU1" s="178" t="s">
        <v>1836</v>
      </c>
      <c r="BRV1" s="178" t="s">
        <v>1837</v>
      </c>
      <c r="BRW1" s="178" t="s">
        <v>1838</v>
      </c>
      <c r="BRX1" s="178" t="s">
        <v>1839</v>
      </c>
      <c r="BRY1" s="178" t="s">
        <v>1840</v>
      </c>
      <c r="BRZ1" s="178" t="s">
        <v>1841</v>
      </c>
      <c r="BSA1" s="178" t="s">
        <v>1842</v>
      </c>
      <c r="BSB1" s="178" t="s">
        <v>1843</v>
      </c>
      <c r="BSC1" s="178" t="s">
        <v>1844</v>
      </c>
      <c r="BSD1" s="178" t="s">
        <v>1845</v>
      </c>
      <c r="BSE1" s="178" t="s">
        <v>1846</v>
      </c>
      <c r="BSF1" s="178" t="s">
        <v>1847</v>
      </c>
      <c r="BSG1" s="178" t="s">
        <v>1848</v>
      </c>
      <c r="BSH1" s="178" t="s">
        <v>1849</v>
      </c>
      <c r="BSI1" s="178" t="s">
        <v>1850</v>
      </c>
      <c r="BSJ1" s="178" t="s">
        <v>1851</v>
      </c>
      <c r="BSK1" s="178" t="s">
        <v>1852</v>
      </c>
      <c r="BSL1" s="178" t="s">
        <v>1853</v>
      </c>
      <c r="BSM1" s="178" t="s">
        <v>1854</v>
      </c>
      <c r="BSN1" s="178" t="s">
        <v>1855</v>
      </c>
      <c r="BSO1" s="178" t="s">
        <v>1856</v>
      </c>
      <c r="BSP1" s="178" t="s">
        <v>1857</v>
      </c>
      <c r="BSQ1" s="178" t="s">
        <v>1858</v>
      </c>
      <c r="BSR1" s="178" t="s">
        <v>1859</v>
      </c>
      <c r="BSS1" s="178" t="s">
        <v>1860</v>
      </c>
      <c r="BST1" s="178" t="s">
        <v>1861</v>
      </c>
      <c r="BSU1" s="178" t="s">
        <v>1862</v>
      </c>
      <c r="BSV1" s="178" t="s">
        <v>1863</v>
      </c>
      <c r="BSW1" s="178" t="s">
        <v>1864</v>
      </c>
      <c r="BSX1" s="178" t="s">
        <v>1865</v>
      </c>
      <c r="BSY1" s="178" t="s">
        <v>1866</v>
      </c>
      <c r="BSZ1" s="178" t="s">
        <v>1867</v>
      </c>
      <c r="BTA1" s="178" t="s">
        <v>1868</v>
      </c>
      <c r="BTB1" s="178" t="s">
        <v>1869</v>
      </c>
      <c r="BTC1" s="178" t="s">
        <v>1870</v>
      </c>
      <c r="BTD1" s="178" t="s">
        <v>1871</v>
      </c>
      <c r="BTE1" s="178" t="s">
        <v>1872</v>
      </c>
      <c r="BTF1" s="178" t="s">
        <v>1873</v>
      </c>
      <c r="BTG1" s="178" t="s">
        <v>1874</v>
      </c>
      <c r="BTH1" s="178" t="s">
        <v>1875</v>
      </c>
      <c r="BTI1" s="178" t="s">
        <v>1876</v>
      </c>
      <c r="BTJ1" s="178" t="s">
        <v>1877</v>
      </c>
      <c r="BTK1" s="178" t="s">
        <v>1878</v>
      </c>
      <c r="BTL1" s="178" t="s">
        <v>1879</v>
      </c>
      <c r="BTM1" s="178" t="s">
        <v>1880</v>
      </c>
      <c r="BTN1" s="178" t="s">
        <v>1881</v>
      </c>
      <c r="BTO1" s="178" t="s">
        <v>1882</v>
      </c>
      <c r="BTP1" s="178" t="s">
        <v>1883</v>
      </c>
      <c r="BTQ1" s="178" t="s">
        <v>1884</v>
      </c>
      <c r="BTR1" s="178" t="s">
        <v>1885</v>
      </c>
      <c r="BTS1" s="178" t="s">
        <v>1886</v>
      </c>
      <c r="BTT1" s="178" t="s">
        <v>1887</v>
      </c>
      <c r="BTU1" s="178" t="s">
        <v>1888</v>
      </c>
      <c r="BTV1" s="178" t="s">
        <v>1889</v>
      </c>
      <c r="BTW1" s="178" t="s">
        <v>1890</v>
      </c>
      <c r="BTX1" s="178" t="s">
        <v>1891</v>
      </c>
      <c r="BTY1" s="178" t="s">
        <v>1892</v>
      </c>
      <c r="BTZ1" s="178" t="s">
        <v>1893</v>
      </c>
      <c r="BUA1" s="178" t="s">
        <v>1894</v>
      </c>
      <c r="BUB1" s="178" t="s">
        <v>1895</v>
      </c>
      <c r="BUC1" s="178" t="s">
        <v>1896</v>
      </c>
      <c r="BUD1" s="178" t="s">
        <v>1897</v>
      </c>
      <c r="BUE1" s="178" t="s">
        <v>1898</v>
      </c>
      <c r="BUF1" s="178" t="s">
        <v>1899</v>
      </c>
      <c r="BUG1" s="178" t="s">
        <v>1900</v>
      </c>
      <c r="BUH1" s="178" t="s">
        <v>1901</v>
      </c>
      <c r="BUI1" s="178" t="s">
        <v>1902</v>
      </c>
      <c r="BUJ1" s="178" t="s">
        <v>1903</v>
      </c>
      <c r="BUK1" s="178" t="s">
        <v>1904</v>
      </c>
      <c r="BUL1" s="178" t="s">
        <v>1905</v>
      </c>
      <c r="BUM1" s="178" t="s">
        <v>1906</v>
      </c>
      <c r="BUN1" s="178" t="s">
        <v>1907</v>
      </c>
      <c r="BUO1" s="178" t="s">
        <v>1908</v>
      </c>
      <c r="BUP1" s="178" t="s">
        <v>1909</v>
      </c>
      <c r="BUQ1" s="178" t="s">
        <v>1910</v>
      </c>
      <c r="BUR1" s="178" t="s">
        <v>1911</v>
      </c>
      <c r="BUS1" s="178" t="s">
        <v>1912</v>
      </c>
      <c r="BUT1" s="178" t="s">
        <v>1913</v>
      </c>
      <c r="BUU1" s="178" t="s">
        <v>1914</v>
      </c>
      <c r="BUV1" s="178" t="s">
        <v>1915</v>
      </c>
      <c r="BUW1" s="178" t="s">
        <v>1916</v>
      </c>
      <c r="BUX1" s="178" t="s">
        <v>1917</v>
      </c>
      <c r="BUY1" s="178" t="s">
        <v>1918</v>
      </c>
      <c r="BUZ1" s="178" t="s">
        <v>1919</v>
      </c>
      <c r="BVA1" s="178" t="s">
        <v>1920</v>
      </c>
      <c r="BVB1" s="178" t="s">
        <v>1921</v>
      </c>
      <c r="BVC1" s="178" t="s">
        <v>1922</v>
      </c>
      <c r="BVD1" s="178" t="s">
        <v>1923</v>
      </c>
      <c r="BVE1" s="178" t="s">
        <v>1924</v>
      </c>
      <c r="BVF1" s="178" t="s">
        <v>1925</v>
      </c>
      <c r="BVG1" s="178" t="s">
        <v>1926</v>
      </c>
      <c r="BVH1" s="178" t="s">
        <v>1927</v>
      </c>
      <c r="BVI1" s="178" t="s">
        <v>1928</v>
      </c>
      <c r="BVJ1" s="178" t="s">
        <v>1929</v>
      </c>
      <c r="BVK1" s="178" t="s">
        <v>1930</v>
      </c>
      <c r="BVL1" s="178" t="s">
        <v>1931</v>
      </c>
      <c r="BVM1" s="178" t="s">
        <v>1932</v>
      </c>
      <c r="BVN1" s="178" t="s">
        <v>1933</v>
      </c>
      <c r="BVO1" s="178" t="s">
        <v>1934</v>
      </c>
      <c r="BVP1" s="178" t="s">
        <v>1935</v>
      </c>
      <c r="BVQ1" s="178" t="s">
        <v>1936</v>
      </c>
      <c r="BVR1" s="178" t="s">
        <v>1937</v>
      </c>
      <c r="BVS1" s="178" t="s">
        <v>1938</v>
      </c>
      <c r="BVT1" s="178" t="s">
        <v>1939</v>
      </c>
      <c r="BVU1" s="178" t="s">
        <v>1940</v>
      </c>
      <c r="BVV1" s="178" t="s">
        <v>1941</v>
      </c>
      <c r="BVW1" s="178" t="s">
        <v>1942</v>
      </c>
      <c r="BVX1" s="178" t="s">
        <v>1943</v>
      </c>
      <c r="BVY1" s="178" t="s">
        <v>1944</v>
      </c>
      <c r="BVZ1" s="178" t="s">
        <v>1945</v>
      </c>
      <c r="BWA1" s="178" t="s">
        <v>1946</v>
      </c>
      <c r="BWB1" s="178" t="s">
        <v>1947</v>
      </c>
      <c r="BWC1" s="178" t="s">
        <v>1948</v>
      </c>
      <c r="BWD1" s="178" t="s">
        <v>1949</v>
      </c>
      <c r="BWE1" s="178" t="s">
        <v>1950</v>
      </c>
      <c r="BWF1" s="178" t="s">
        <v>1951</v>
      </c>
      <c r="BWG1" s="178" t="s">
        <v>1952</v>
      </c>
      <c r="BWH1" s="178" t="s">
        <v>1953</v>
      </c>
      <c r="BWI1" s="178" t="s">
        <v>1954</v>
      </c>
      <c r="BWJ1" s="178" t="s">
        <v>1955</v>
      </c>
      <c r="BWK1" s="178" t="s">
        <v>1956</v>
      </c>
      <c r="BWL1" s="178" t="s">
        <v>1957</v>
      </c>
      <c r="BWM1" s="178" t="s">
        <v>1958</v>
      </c>
      <c r="BWN1" s="178" t="s">
        <v>1959</v>
      </c>
      <c r="BWO1" s="178" t="s">
        <v>1960</v>
      </c>
      <c r="BWP1" s="178" t="s">
        <v>1961</v>
      </c>
      <c r="BWQ1" s="178" t="s">
        <v>1962</v>
      </c>
      <c r="BWR1" s="178" t="s">
        <v>1963</v>
      </c>
      <c r="BWS1" s="178" t="s">
        <v>1964</v>
      </c>
      <c r="BWT1" s="178" t="s">
        <v>1965</v>
      </c>
      <c r="BWU1" s="178" t="s">
        <v>1966</v>
      </c>
      <c r="BWV1" s="178" t="s">
        <v>1967</v>
      </c>
      <c r="BWW1" s="178" t="s">
        <v>1968</v>
      </c>
      <c r="BWX1" s="178" t="s">
        <v>1969</v>
      </c>
      <c r="BWY1" s="178" t="s">
        <v>1970</v>
      </c>
      <c r="BWZ1" s="178" t="s">
        <v>1971</v>
      </c>
      <c r="BXA1" s="178" t="s">
        <v>1972</v>
      </c>
      <c r="BXB1" s="178" t="s">
        <v>1973</v>
      </c>
      <c r="BXC1" s="178" t="s">
        <v>1974</v>
      </c>
      <c r="BXD1" s="178" t="s">
        <v>1975</v>
      </c>
      <c r="BXE1" s="178" t="s">
        <v>1976</v>
      </c>
      <c r="BXF1" s="178" t="s">
        <v>1977</v>
      </c>
      <c r="BXG1" s="178" t="s">
        <v>1978</v>
      </c>
      <c r="BXH1" s="178" t="s">
        <v>1979</v>
      </c>
      <c r="BXI1" s="178" t="s">
        <v>1980</v>
      </c>
      <c r="BXJ1" s="178" t="s">
        <v>1981</v>
      </c>
      <c r="BXK1" s="178" t="s">
        <v>1982</v>
      </c>
      <c r="BXL1" s="178" t="s">
        <v>1983</v>
      </c>
      <c r="BXM1" s="178" t="s">
        <v>1984</v>
      </c>
      <c r="BXN1" s="178" t="s">
        <v>1985</v>
      </c>
      <c r="BXO1" s="178" t="s">
        <v>1986</v>
      </c>
      <c r="BXP1" s="178" t="s">
        <v>1987</v>
      </c>
      <c r="BXQ1" s="178" t="s">
        <v>1988</v>
      </c>
      <c r="BXR1" s="178" t="s">
        <v>1989</v>
      </c>
      <c r="BXS1" s="178" t="s">
        <v>1990</v>
      </c>
      <c r="BXT1" s="178" t="s">
        <v>1991</v>
      </c>
      <c r="BXU1" s="178" t="s">
        <v>1992</v>
      </c>
      <c r="BXV1" s="178" t="s">
        <v>1993</v>
      </c>
      <c r="BXW1" s="178" t="s">
        <v>1994</v>
      </c>
      <c r="BXX1" s="178" t="s">
        <v>1995</v>
      </c>
      <c r="BXY1" s="178" t="s">
        <v>1996</v>
      </c>
      <c r="BXZ1" s="178" t="s">
        <v>1997</v>
      </c>
      <c r="BYA1" s="178" t="s">
        <v>1998</v>
      </c>
      <c r="BYB1" s="178" t="s">
        <v>1999</v>
      </c>
      <c r="BYC1" s="178" t="s">
        <v>2000</v>
      </c>
      <c r="BYD1" s="178" t="s">
        <v>2001</v>
      </c>
      <c r="BYE1" s="178" t="s">
        <v>2002</v>
      </c>
      <c r="BYF1" s="178" t="s">
        <v>2003</v>
      </c>
      <c r="BYG1" s="178" t="s">
        <v>2004</v>
      </c>
      <c r="BYH1" s="178" t="s">
        <v>2005</v>
      </c>
      <c r="BYI1" s="178" t="s">
        <v>2006</v>
      </c>
      <c r="BYJ1" s="178" t="s">
        <v>2007</v>
      </c>
      <c r="BYK1" s="178" t="s">
        <v>2008</v>
      </c>
      <c r="BYL1" s="178" t="s">
        <v>2009</v>
      </c>
      <c r="BYM1" s="178" t="s">
        <v>2010</v>
      </c>
      <c r="BYN1" s="178" t="s">
        <v>2011</v>
      </c>
      <c r="BYO1" s="178" t="s">
        <v>2012</v>
      </c>
      <c r="BYP1" s="178" t="s">
        <v>2013</v>
      </c>
      <c r="BYQ1" s="178" t="s">
        <v>2014</v>
      </c>
      <c r="BYR1" s="178" t="s">
        <v>2015</v>
      </c>
      <c r="BYS1" s="178" t="s">
        <v>2016</v>
      </c>
      <c r="BYT1" s="178" t="s">
        <v>2017</v>
      </c>
      <c r="BYU1" s="178" t="s">
        <v>2018</v>
      </c>
      <c r="BYV1" s="178" t="s">
        <v>2019</v>
      </c>
      <c r="BYW1" s="178" t="s">
        <v>2020</v>
      </c>
      <c r="BYX1" s="178" t="s">
        <v>2021</v>
      </c>
      <c r="BYY1" s="178" t="s">
        <v>2022</v>
      </c>
      <c r="BYZ1" s="178" t="s">
        <v>2023</v>
      </c>
      <c r="BZA1" s="178" t="s">
        <v>2024</v>
      </c>
      <c r="BZB1" s="178" t="s">
        <v>2025</v>
      </c>
      <c r="BZC1" s="178" t="s">
        <v>2026</v>
      </c>
      <c r="BZD1" s="178" t="s">
        <v>2027</v>
      </c>
      <c r="BZE1" s="178" t="s">
        <v>2028</v>
      </c>
      <c r="BZF1" s="178" t="s">
        <v>2029</v>
      </c>
      <c r="BZG1" s="178" t="s">
        <v>2030</v>
      </c>
      <c r="BZH1" s="178" t="s">
        <v>2031</v>
      </c>
      <c r="BZI1" s="178" t="s">
        <v>2032</v>
      </c>
      <c r="BZJ1" s="178" t="s">
        <v>2033</v>
      </c>
      <c r="BZK1" s="178" t="s">
        <v>2034</v>
      </c>
      <c r="BZL1" s="178" t="s">
        <v>2035</v>
      </c>
      <c r="BZM1" s="178" t="s">
        <v>2036</v>
      </c>
      <c r="BZN1" s="178" t="s">
        <v>2037</v>
      </c>
      <c r="BZO1" s="178" t="s">
        <v>2038</v>
      </c>
      <c r="BZP1" s="178" t="s">
        <v>2039</v>
      </c>
      <c r="BZQ1" s="178" t="s">
        <v>2040</v>
      </c>
      <c r="BZR1" s="178" t="s">
        <v>2041</v>
      </c>
      <c r="BZS1" s="178" t="s">
        <v>2042</v>
      </c>
      <c r="BZT1" s="178" t="s">
        <v>2043</v>
      </c>
      <c r="BZU1" s="178" t="s">
        <v>2044</v>
      </c>
      <c r="BZV1" s="178" t="s">
        <v>2045</v>
      </c>
      <c r="BZW1" s="178" t="s">
        <v>2046</v>
      </c>
      <c r="BZX1" s="178" t="s">
        <v>2047</v>
      </c>
      <c r="BZY1" s="178" t="s">
        <v>2048</v>
      </c>
      <c r="BZZ1" s="178" t="s">
        <v>2049</v>
      </c>
      <c r="CAA1" s="178" t="s">
        <v>2050</v>
      </c>
      <c r="CAB1" s="178" t="s">
        <v>2051</v>
      </c>
      <c r="CAC1" s="178" t="s">
        <v>2052</v>
      </c>
      <c r="CAD1" s="178" t="s">
        <v>2053</v>
      </c>
      <c r="CAE1" s="178" t="s">
        <v>2054</v>
      </c>
      <c r="CAF1" s="178" t="s">
        <v>2055</v>
      </c>
      <c r="CAG1" s="178" t="s">
        <v>2056</v>
      </c>
      <c r="CAH1" s="178" t="s">
        <v>2057</v>
      </c>
      <c r="CAI1" s="178" t="s">
        <v>2058</v>
      </c>
      <c r="CAJ1" s="178" t="s">
        <v>2059</v>
      </c>
      <c r="CAK1" s="178" t="s">
        <v>2060</v>
      </c>
      <c r="CAL1" s="178" t="s">
        <v>2061</v>
      </c>
      <c r="CAM1" s="178" t="s">
        <v>2062</v>
      </c>
      <c r="CAN1" s="178" t="s">
        <v>2063</v>
      </c>
      <c r="CAO1" s="178" t="s">
        <v>2064</v>
      </c>
      <c r="CAP1" s="178" t="s">
        <v>2065</v>
      </c>
      <c r="CAQ1" s="178" t="s">
        <v>2066</v>
      </c>
      <c r="CAR1" s="178" t="s">
        <v>2067</v>
      </c>
      <c r="CAS1" s="178" t="s">
        <v>2068</v>
      </c>
      <c r="CAT1" s="178" t="s">
        <v>2069</v>
      </c>
      <c r="CAU1" s="178" t="s">
        <v>2070</v>
      </c>
      <c r="CAV1" s="178" t="s">
        <v>2071</v>
      </c>
      <c r="CAW1" s="178" t="s">
        <v>2072</v>
      </c>
      <c r="CAX1" s="178" t="s">
        <v>2073</v>
      </c>
      <c r="CAY1" s="178" t="s">
        <v>2074</v>
      </c>
      <c r="CAZ1" s="178" t="s">
        <v>2075</v>
      </c>
      <c r="CBA1" s="178" t="s">
        <v>2076</v>
      </c>
      <c r="CBB1" s="178" t="s">
        <v>2077</v>
      </c>
      <c r="CBC1" s="178" t="s">
        <v>2078</v>
      </c>
      <c r="CBD1" s="178" t="s">
        <v>2079</v>
      </c>
      <c r="CBE1" s="178" t="s">
        <v>2080</v>
      </c>
      <c r="CBF1" s="178" t="s">
        <v>2081</v>
      </c>
      <c r="CBG1" s="178" t="s">
        <v>2082</v>
      </c>
      <c r="CBH1" s="178" t="s">
        <v>2083</v>
      </c>
      <c r="CBI1" s="178" t="s">
        <v>2084</v>
      </c>
      <c r="CBJ1" s="178" t="s">
        <v>2085</v>
      </c>
      <c r="CBK1" s="178" t="s">
        <v>2086</v>
      </c>
      <c r="CBL1" s="178" t="s">
        <v>2087</v>
      </c>
      <c r="CBM1" s="178" t="s">
        <v>2088</v>
      </c>
      <c r="CBN1" s="178" t="s">
        <v>2089</v>
      </c>
      <c r="CBO1" s="178" t="s">
        <v>2090</v>
      </c>
      <c r="CBP1" s="178" t="s">
        <v>2091</v>
      </c>
      <c r="CBQ1" s="178" t="s">
        <v>2092</v>
      </c>
      <c r="CBR1" s="178" t="s">
        <v>2093</v>
      </c>
      <c r="CBS1" s="178" t="s">
        <v>2094</v>
      </c>
      <c r="CBT1" s="178" t="s">
        <v>2095</v>
      </c>
      <c r="CBU1" s="178" t="s">
        <v>2096</v>
      </c>
      <c r="CBV1" s="178" t="s">
        <v>2097</v>
      </c>
      <c r="CBW1" s="178" t="s">
        <v>2098</v>
      </c>
      <c r="CBX1" s="178" t="s">
        <v>2099</v>
      </c>
      <c r="CBY1" s="178" t="s">
        <v>2100</v>
      </c>
      <c r="CBZ1" s="178" t="s">
        <v>2101</v>
      </c>
      <c r="CCA1" s="178" t="s">
        <v>2102</v>
      </c>
      <c r="CCB1" s="178" t="s">
        <v>2103</v>
      </c>
      <c r="CCC1" s="178" t="s">
        <v>2104</v>
      </c>
      <c r="CCD1" s="178" t="s">
        <v>2105</v>
      </c>
      <c r="CCE1" s="178" t="s">
        <v>2106</v>
      </c>
      <c r="CCF1" s="178" t="s">
        <v>2107</v>
      </c>
      <c r="CCG1" s="178" t="s">
        <v>2108</v>
      </c>
      <c r="CCH1" s="178" t="s">
        <v>2109</v>
      </c>
      <c r="CCI1" s="178" t="s">
        <v>2110</v>
      </c>
      <c r="CCJ1" s="178" t="s">
        <v>2111</v>
      </c>
      <c r="CCK1" s="178" t="s">
        <v>2112</v>
      </c>
      <c r="CCL1" s="178" t="s">
        <v>2113</v>
      </c>
      <c r="CCM1" s="178" t="s">
        <v>2114</v>
      </c>
      <c r="CCN1" s="178" t="s">
        <v>2115</v>
      </c>
      <c r="CCO1" s="178" t="s">
        <v>2116</v>
      </c>
      <c r="CCP1" s="178" t="s">
        <v>2117</v>
      </c>
      <c r="CCQ1" s="178" t="s">
        <v>2118</v>
      </c>
      <c r="CCR1" s="178" t="s">
        <v>2119</v>
      </c>
      <c r="CCS1" s="178" t="s">
        <v>2120</v>
      </c>
      <c r="CCT1" s="178" t="s">
        <v>2121</v>
      </c>
      <c r="CCU1" s="178" t="s">
        <v>2122</v>
      </c>
      <c r="CCV1" s="178" t="s">
        <v>2123</v>
      </c>
      <c r="CCW1" s="178" t="s">
        <v>2124</v>
      </c>
      <c r="CCX1" s="178" t="s">
        <v>2125</v>
      </c>
      <c r="CCY1" s="178" t="s">
        <v>2126</v>
      </c>
      <c r="CCZ1" s="178" t="s">
        <v>2127</v>
      </c>
      <c r="CDA1" s="178" t="s">
        <v>2128</v>
      </c>
      <c r="CDB1" s="178" t="s">
        <v>2129</v>
      </c>
      <c r="CDC1" s="178" t="s">
        <v>2130</v>
      </c>
      <c r="CDD1" s="178" t="s">
        <v>2131</v>
      </c>
      <c r="CDE1" s="178" t="s">
        <v>2132</v>
      </c>
      <c r="CDF1" s="178" t="s">
        <v>2133</v>
      </c>
      <c r="CDG1" s="178" t="s">
        <v>2134</v>
      </c>
      <c r="CDH1" s="178" t="s">
        <v>2135</v>
      </c>
      <c r="CDI1" s="178" t="s">
        <v>2136</v>
      </c>
      <c r="CDJ1" s="178" t="s">
        <v>2137</v>
      </c>
      <c r="CDK1" s="178" t="s">
        <v>2138</v>
      </c>
      <c r="CDL1" s="178" t="s">
        <v>2139</v>
      </c>
      <c r="CDM1" s="178" t="s">
        <v>2140</v>
      </c>
      <c r="CDN1" s="178" t="s">
        <v>2141</v>
      </c>
      <c r="CDO1" s="178" t="s">
        <v>2142</v>
      </c>
      <c r="CDP1" s="178" t="s">
        <v>2143</v>
      </c>
      <c r="CDQ1" s="178" t="s">
        <v>2144</v>
      </c>
      <c r="CDR1" s="178" t="s">
        <v>2145</v>
      </c>
      <c r="CDS1" s="178" t="s">
        <v>2146</v>
      </c>
      <c r="CDT1" s="178" t="s">
        <v>2147</v>
      </c>
      <c r="CDU1" s="178" t="s">
        <v>2148</v>
      </c>
      <c r="CDV1" s="178" t="s">
        <v>2149</v>
      </c>
      <c r="CDW1" s="178" t="s">
        <v>2150</v>
      </c>
      <c r="CDX1" s="178" t="s">
        <v>2151</v>
      </c>
      <c r="CDY1" s="178" t="s">
        <v>2152</v>
      </c>
      <c r="CDZ1" s="178" t="s">
        <v>2153</v>
      </c>
      <c r="CEA1" s="178" t="s">
        <v>2154</v>
      </c>
      <c r="CEB1" s="178" t="s">
        <v>2155</v>
      </c>
      <c r="CEC1" s="178" t="s">
        <v>2156</v>
      </c>
      <c r="CED1" s="178" t="s">
        <v>2157</v>
      </c>
      <c r="CEE1" s="178" t="s">
        <v>2158</v>
      </c>
      <c r="CEF1" s="178" t="s">
        <v>2159</v>
      </c>
      <c r="CEG1" s="178" t="s">
        <v>2160</v>
      </c>
      <c r="CEH1" s="178" t="s">
        <v>2161</v>
      </c>
      <c r="CEI1" s="178" t="s">
        <v>2162</v>
      </c>
      <c r="CEJ1" s="178" t="s">
        <v>2163</v>
      </c>
      <c r="CEK1" s="178" t="s">
        <v>2164</v>
      </c>
      <c r="CEL1" s="178" t="s">
        <v>2165</v>
      </c>
      <c r="CEM1" s="178" t="s">
        <v>2166</v>
      </c>
      <c r="CEN1" s="178" t="s">
        <v>2167</v>
      </c>
      <c r="CEO1" s="178" t="s">
        <v>2168</v>
      </c>
      <c r="CEP1" s="178" t="s">
        <v>2169</v>
      </c>
      <c r="CEQ1" s="178" t="s">
        <v>2170</v>
      </c>
      <c r="CER1" s="178" t="s">
        <v>2171</v>
      </c>
      <c r="CES1" s="178" t="s">
        <v>2172</v>
      </c>
      <c r="CET1" s="178" t="s">
        <v>2173</v>
      </c>
      <c r="CEU1" s="178" t="s">
        <v>2174</v>
      </c>
      <c r="CEV1" s="178" t="s">
        <v>2175</v>
      </c>
      <c r="CEW1" s="178" t="s">
        <v>2176</v>
      </c>
      <c r="CEX1" s="178" t="s">
        <v>2177</v>
      </c>
      <c r="CEY1" s="178" t="s">
        <v>2178</v>
      </c>
      <c r="CEZ1" s="178" t="s">
        <v>2179</v>
      </c>
      <c r="CFA1" s="178" t="s">
        <v>2180</v>
      </c>
      <c r="CFB1" s="178" t="s">
        <v>2181</v>
      </c>
      <c r="CFC1" s="178" t="s">
        <v>2182</v>
      </c>
      <c r="CFD1" s="178" t="s">
        <v>2183</v>
      </c>
      <c r="CFE1" s="178" t="s">
        <v>2184</v>
      </c>
      <c r="CFF1" s="178" t="s">
        <v>2185</v>
      </c>
      <c r="CFG1" s="178" t="s">
        <v>2186</v>
      </c>
      <c r="CFH1" s="178" t="s">
        <v>2187</v>
      </c>
      <c r="CFI1" s="178" t="s">
        <v>2188</v>
      </c>
      <c r="CFJ1" s="178" t="s">
        <v>2189</v>
      </c>
      <c r="CFK1" s="178" t="s">
        <v>2190</v>
      </c>
      <c r="CFL1" s="178" t="s">
        <v>2191</v>
      </c>
      <c r="CFM1" s="178" t="s">
        <v>2192</v>
      </c>
      <c r="CFN1" s="178" t="s">
        <v>2193</v>
      </c>
      <c r="CFO1" s="178" t="s">
        <v>2194</v>
      </c>
      <c r="CFP1" s="178" t="s">
        <v>2195</v>
      </c>
      <c r="CFQ1" s="178" t="s">
        <v>2196</v>
      </c>
      <c r="CFR1" s="178" t="s">
        <v>2197</v>
      </c>
      <c r="CFS1" s="178" t="s">
        <v>2198</v>
      </c>
      <c r="CFT1" s="178" t="s">
        <v>2199</v>
      </c>
      <c r="CFU1" s="178" t="s">
        <v>2200</v>
      </c>
      <c r="CFV1" s="178" t="s">
        <v>2201</v>
      </c>
      <c r="CFW1" s="178" t="s">
        <v>2202</v>
      </c>
      <c r="CFX1" s="178" t="s">
        <v>2203</v>
      </c>
      <c r="CFY1" s="178" t="s">
        <v>2204</v>
      </c>
      <c r="CFZ1" s="178" t="s">
        <v>2205</v>
      </c>
      <c r="CGA1" s="178" t="s">
        <v>2206</v>
      </c>
      <c r="CGB1" s="178" t="s">
        <v>2207</v>
      </c>
      <c r="CGC1" s="178" t="s">
        <v>2208</v>
      </c>
      <c r="CGD1" s="178" t="s">
        <v>2209</v>
      </c>
      <c r="CGE1" s="178" t="s">
        <v>2210</v>
      </c>
      <c r="CGF1" s="178" t="s">
        <v>2211</v>
      </c>
      <c r="CGG1" s="178" t="s">
        <v>2212</v>
      </c>
      <c r="CGH1" s="178" t="s">
        <v>2213</v>
      </c>
      <c r="CGI1" s="178" t="s">
        <v>2214</v>
      </c>
      <c r="CGJ1" s="178" t="s">
        <v>2215</v>
      </c>
      <c r="CGK1" s="178" t="s">
        <v>2216</v>
      </c>
      <c r="CGL1" s="178" t="s">
        <v>2217</v>
      </c>
      <c r="CGM1" s="178" t="s">
        <v>2218</v>
      </c>
      <c r="CGN1" s="178" t="s">
        <v>2219</v>
      </c>
      <c r="CGO1" s="178" t="s">
        <v>2220</v>
      </c>
      <c r="CGP1" s="178" t="s">
        <v>2221</v>
      </c>
      <c r="CGQ1" s="178" t="s">
        <v>2222</v>
      </c>
      <c r="CGR1" s="178" t="s">
        <v>2223</v>
      </c>
      <c r="CGS1" s="178" t="s">
        <v>2224</v>
      </c>
      <c r="CGT1" s="178" t="s">
        <v>2225</v>
      </c>
      <c r="CGU1" s="178" t="s">
        <v>2226</v>
      </c>
      <c r="CGV1" s="178" t="s">
        <v>2227</v>
      </c>
      <c r="CGW1" s="178" t="s">
        <v>2228</v>
      </c>
      <c r="CGX1" s="178" t="s">
        <v>2229</v>
      </c>
      <c r="CGY1" s="178" t="s">
        <v>2230</v>
      </c>
      <c r="CGZ1" s="178" t="s">
        <v>2231</v>
      </c>
      <c r="CHA1" s="178" t="s">
        <v>2232</v>
      </c>
      <c r="CHB1" s="178" t="s">
        <v>2233</v>
      </c>
      <c r="CHC1" s="178" t="s">
        <v>2234</v>
      </c>
      <c r="CHD1" s="178" t="s">
        <v>2235</v>
      </c>
      <c r="CHE1" s="178" t="s">
        <v>2236</v>
      </c>
      <c r="CHF1" s="178" t="s">
        <v>2237</v>
      </c>
      <c r="CHG1" s="178" t="s">
        <v>2238</v>
      </c>
      <c r="CHH1" s="178" t="s">
        <v>2239</v>
      </c>
      <c r="CHI1" s="178" t="s">
        <v>2240</v>
      </c>
      <c r="CHJ1" s="178" t="s">
        <v>2241</v>
      </c>
      <c r="CHK1" s="178" t="s">
        <v>2242</v>
      </c>
      <c r="CHL1" s="178" t="s">
        <v>2243</v>
      </c>
      <c r="CHM1" s="178" t="s">
        <v>2244</v>
      </c>
      <c r="CHN1" s="178" t="s">
        <v>2245</v>
      </c>
      <c r="CHO1" s="178" t="s">
        <v>2246</v>
      </c>
      <c r="CHP1" s="178" t="s">
        <v>2247</v>
      </c>
      <c r="CHQ1" s="178" t="s">
        <v>2248</v>
      </c>
      <c r="CHR1" s="178" t="s">
        <v>2249</v>
      </c>
      <c r="CHS1" s="178" t="s">
        <v>2250</v>
      </c>
      <c r="CHT1" s="178" t="s">
        <v>2251</v>
      </c>
      <c r="CHU1" s="178" t="s">
        <v>2252</v>
      </c>
      <c r="CHV1" s="178" t="s">
        <v>2253</v>
      </c>
      <c r="CHW1" s="178" t="s">
        <v>2254</v>
      </c>
      <c r="CHX1" s="178" t="s">
        <v>2255</v>
      </c>
      <c r="CHY1" s="178" t="s">
        <v>2256</v>
      </c>
      <c r="CHZ1" s="178" t="s">
        <v>2257</v>
      </c>
      <c r="CIA1" s="178" t="s">
        <v>2258</v>
      </c>
      <c r="CIB1" s="178" t="s">
        <v>2259</v>
      </c>
      <c r="CIC1" s="178" t="s">
        <v>2260</v>
      </c>
      <c r="CID1" s="178" t="s">
        <v>2261</v>
      </c>
      <c r="CIE1" s="178" t="s">
        <v>2262</v>
      </c>
      <c r="CIF1" s="178" t="s">
        <v>2263</v>
      </c>
      <c r="CIG1" s="178" t="s">
        <v>2264</v>
      </c>
      <c r="CIH1" s="178" t="s">
        <v>2265</v>
      </c>
      <c r="CII1" s="178" t="s">
        <v>2266</v>
      </c>
      <c r="CIJ1" s="178" t="s">
        <v>2267</v>
      </c>
      <c r="CIK1" s="178" t="s">
        <v>2268</v>
      </c>
      <c r="CIL1" s="178" t="s">
        <v>2269</v>
      </c>
      <c r="CIM1" s="178" t="s">
        <v>2270</v>
      </c>
      <c r="CIN1" s="178" t="s">
        <v>2271</v>
      </c>
      <c r="CIO1" s="178" t="s">
        <v>2272</v>
      </c>
      <c r="CIP1" s="178" t="s">
        <v>2273</v>
      </c>
      <c r="CIQ1" s="178" t="s">
        <v>2274</v>
      </c>
      <c r="CIR1" s="178" t="s">
        <v>2275</v>
      </c>
      <c r="CIS1" s="178" t="s">
        <v>2276</v>
      </c>
      <c r="CIT1" s="178" t="s">
        <v>2277</v>
      </c>
      <c r="CIU1" s="178" t="s">
        <v>2278</v>
      </c>
      <c r="CIV1" s="178" t="s">
        <v>2279</v>
      </c>
      <c r="CIW1" s="178" t="s">
        <v>2280</v>
      </c>
      <c r="CIX1" s="178" t="s">
        <v>2281</v>
      </c>
      <c r="CIY1" s="178" t="s">
        <v>2282</v>
      </c>
      <c r="CIZ1" s="178" t="s">
        <v>2283</v>
      </c>
      <c r="CJA1" s="178" t="s">
        <v>2284</v>
      </c>
      <c r="CJB1" s="178" t="s">
        <v>2285</v>
      </c>
      <c r="CJC1" s="178" t="s">
        <v>2286</v>
      </c>
      <c r="CJD1" s="178" t="s">
        <v>2287</v>
      </c>
      <c r="CJE1" s="178" t="s">
        <v>2288</v>
      </c>
      <c r="CJF1" s="178" t="s">
        <v>2289</v>
      </c>
      <c r="CJG1" s="178" t="s">
        <v>2290</v>
      </c>
      <c r="CJH1" s="178" t="s">
        <v>2291</v>
      </c>
      <c r="CJI1" s="178" t="s">
        <v>2292</v>
      </c>
      <c r="CJJ1" s="178" t="s">
        <v>2293</v>
      </c>
      <c r="CJK1" s="178" t="s">
        <v>2294</v>
      </c>
      <c r="CJL1" s="178" t="s">
        <v>2295</v>
      </c>
      <c r="CJM1" s="178" t="s">
        <v>2296</v>
      </c>
      <c r="CJN1" s="178" t="s">
        <v>2297</v>
      </c>
      <c r="CJO1" s="178" t="s">
        <v>2298</v>
      </c>
      <c r="CJP1" s="178" t="s">
        <v>2299</v>
      </c>
      <c r="CJQ1" s="178" t="s">
        <v>2300</v>
      </c>
      <c r="CJR1" s="178" t="s">
        <v>2301</v>
      </c>
      <c r="CJS1" s="178" t="s">
        <v>2302</v>
      </c>
      <c r="CJT1" s="178" t="s">
        <v>2303</v>
      </c>
      <c r="CJU1" s="178" t="s">
        <v>2304</v>
      </c>
      <c r="CJV1" s="178" t="s">
        <v>2305</v>
      </c>
      <c r="CJW1" s="178" t="s">
        <v>2306</v>
      </c>
      <c r="CJX1" s="178" t="s">
        <v>2307</v>
      </c>
      <c r="CJY1" s="178" t="s">
        <v>2308</v>
      </c>
      <c r="CJZ1" s="178" t="s">
        <v>2309</v>
      </c>
      <c r="CKA1" s="178" t="s">
        <v>2310</v>
      </c>
      <c r="CKB1" s="178" t="s">
        <v>2311</v>
      </c>
      <c r="CKC1" s="178" t="s">
        <v>2312</v>
      </c>
      <c r="CKD1" s="178" t="s">
        <v>2313</v>
      </c>
      <c r="CKE1" s="178" t="s">
        <v>2314</v>
      </c>
      <c r="CKF1" s="178" t="s">
        <v>2315</v>
      </c>
      <c r="CKG1" s="178" t="s">
        <v>2316</v>
      </c>
      <c r="CKH1" s="178" t="s">
        <v>2317</v>
      </c>
      <c r="CKI1" s="178" t="s">
        <v>2318</v>
      </c>
      <c r="CKJ1" s="178" t="s">
        <v>2319</v>
      </c>
      <c r="CKK1" s="178" t="s">
        <v>2320</v>
      </c>
      <c r="CKL1" s="178" t="s">
        <v>2321</v>
      </c>
      <c r="CKM1" s="178" t="s">
        <v>2322</v>
      </c>
      <c r="CKN1" s="178" t="s">
        <v>2323</v>
      </c>
      <c r="CKO1" s="178" t="s">
        <v>2324</v>
      </c>
      <c r="CKP1" s="178" t="s">
        <v>2325</v>
      </c>
      <c r="CKQ1" s="178" t="s">
        <v>2326</v>
      </c>
      <c r="CKR1" s="178" t="s">
        <v>2327</v>
      </c>
      <c r="CKS1" s="178" t="s">
        <v>2328</v>
      </c>
      <c r="CKT1" s="178" t="s">
        <v>2329</v>
      </c>
      <c r="CKU1" s="178" t="s">
        <v>2330</v>
      </c>
      <c r="CKV1" s="178" t="s">
        <v>2331</v>
      </c>
      <c r="CKW1" s="178" t="s">
        <v>2332</v>
      </c>
      <c r="CKX1" s="178" t="s">
        <v>2333</v>
      </c>
      <c r="CKY1" s="178" t="s">
        <v>2334</v>
      </c>
      <c r="CKZ1" s="178" t="s">
        <v>2335</v>
      </c>
      <c r="CLA1" s="178" t="s">
        <v>2336</v>
      </c>
      <c r="CLB1" s="178" t="s">
        <v>2337</v>
      </c>
      <c r="CLC1" s="178" t="s">
        <v>2338</v>
      </c>
      <c r="CLD1" s="178" t="s">
        <v>2339</v>
      </c>
      <c r="CLE1" s="178" t="s">
        <v>2340</v>
      </c>
      <c r="CLF1" s="178" t="s">
        <v>2341</v>
      </c>
      <c r="CLG1" s="178" t="s">
        <v>2342</v>
      </c>
      <c r="CLH1" s="178" t="s">
        <v>2343</v>
      </c>
      <c r="CLI1" s="178" t="s">
        <v>2344</v>
      </c>
      <c r="CLJ1" s="178" t="s">
        <v>2345</v>
      </c>
      <c r="CLK1" s="178" t="s">
        <v>2346</v>
      </c>
      <c r="CLL1" s="178" t="s">
        <v>2347</v>
      </c>
      <c r="CLM1" s="178" t="s">
        <v>2348</v>
      </c>
      <c r="CLN1" s="178" t="s">
        <v>2349</v>
      </c>
      <c r="CLO1" s="178" t="s">
        <v>2350</v>
      </c>
      <c r="CLP1" s="178" t="s">
        <v>2351</v>
      </c>
      <c r="CLQ1" s="178" t="s">
        <v>2352</v>
      </c>
      <c r="CLR1" s="178" t="s">
        <v>2353</v>
      </c>
      <c r="CLS1" s="178" t="s">
        <v>2354</v>
      </c>
      <c r="CLT1" s="178" t="s">
        <v>2355</v>
      </c>
      <c r="CLU1" s="178" t="s">
        <v>2356</v>
      </c>
      <c r="CLV1" s="178" t="s">
        <v>2357</v>
      </c>
      <c r="CLW1" s="178" t="s">
        <v>2358</v>
      </c>
      <c r="CLX1" s="178" t="s">
        <v>2359</v>
      </c>
      <c r="CLY1" s="178" t="s">
        <v>2360</v>
      </c>
      <c r="CLZ1" s="178" t="s">
        <v>2361</v>
      </c>
      <c r="CMA1" s="178" t="s">
        <v>2362</v>
      </c>
      <c r="CMB1" s="178" t="s">
        <v>2363</v>
      </c>
      <c r="CMC1" s="178" t="s">
        <v>2364</v>
      </c>
      <c r="CMD1" s="178" t="s">
        <v>2365</v>
      </c>
      <c r="CME1" s="178" t="s">
        <v>2366</v>
      </c>
      <c r="CMF1" s="178" t="s">
        <v>2367</v>
      </c>
      <c r="CMG1" s="178" t="s">
        <v>2368</v>
      </c>
      <c r="CMH1" s="178" t="s">
        <v>2369</v>
      </c>
      <c r="CMI1" s="178" t="s">
        <v>2370</v>
      </c>
      <c r="CMJ1" s="178" t="s">
        <v>2371</v>
      </c>
      <c r="CMK1" s="178" t="s">
        <v>2372</v>
      </c>
      <c r="CML1" s="178" t="s">
        <v>2373</v>
      </c>
      <c r="CMM1" s="178" t="s">
        <v>2374</v>
      </c>
      <c r="CMN1" s="178" t="s">
        <v>2375</v>
      </c>
      <c r="CMO1" s="178" t="s">
        <v>2376</v>
      </c>
      <c r="CMP1" s="178" t="s">
        <v>2377</v>
      </c>
      <c r="CMQ1" s="178" t="s">
        <v>2378</v>
      </c>
      <c r="CMR1" s="178" t="s">
        <v>2379</v>
      </c>
      <c r="CMS1" s="178" t="s">
        <v>2380</v>
      </c>
      <c r="CMT1" s="178" t="s">
        <v>2381</v>
      </c>
      <c r="CMU1" s="178" t="s">
        <v>2382</v>
      </c>
      <c r="CMV1" s="178" t="s">
        <v>2383</v>
      </c>
      <c r="CMW1" s="178" t="s">
        <v>2384</v>
      </c>
      <c r="CMX1" s="178" t="s">
        <v>2385</v>
      </c>
      <c r="CMY1" s="178" t="s">
        <v>2386</v>
      </c>
      <c r="CMZ1" s="178" t="s">
        <v>2387</v>
      </c>
      <c r="CNA1" s="178" t="s">
        <v>2388</v>
      </c>
      <c r="CNB1" s="178" t="s">
        <v>2389</v>
      </c>
      <c r="CNC1" s="178" t="s">
        <v>2390</v>
      </c>
      <c r="CND1" s="178" t="s">
        <v>2391</v>
      </c>
      <c r="CNE1" s="178" t="s">
        <v>2392</v>
      </c>
      <c r="CNF1" s="178" t="s">
        <v>2393</v>
      </c>
      <c r="CNG1" s="178" t="s">
        <v>2394</v>
      </c>
      <c r="CNH1" s="178" t="s">
        <v>2395</v>
      </c>
      <c r="CNI1" s="178" t="s">
        <v>2396</v>
      </c>
      <c r="CNJ1" s="178" t="s">
        <v>2397</v>
      </c>
      <c r="CNK1" s="178" t="s">
        <v>2398</v>
      </c>
      <c r="CNL1" s="178" t="s">
        <v>2399</v>
      </c>
      <c r="CNM1" s="178" t="s">
        <v>2400</v>
      </c>
      <c r="CNN1" s="178" t="s">
        <v>2401</v>
      </c>
      <c r="CNO1" s="178" t="s">
        <v>2402</v>
      </c>
      <c r="CNP1" s="178" t="s">
        <v>2403</v>
      </c>
      <c r="CNQ1" s="178" t="s">
        <v>2404</v>
      </c>
      <c r="CNR1" s="178" t="s">
        <v>2405</v>
      </c>
      <c r="CNS1" s="178" t="s">
        <v>2406</v>
      </c>
      <c r="CNT1" s="178" t="s">
        <v>2407</v>
      </c>
      <c r="CNU1" s="178" t="s">
        <v>2408</v>
      </c>
      <c r="CNV1" s="178" t="s">
        <v>2409</v>
      </c>
      <c r="CNW1" s="178" t="s">
        <v>2410</v>
      </c>
      <c r="CNX1" s="178" t="s">
        <v>2411</v>
      </c>
      <c r="CNY1" s="178" t="s">
        <v>2412</v>
      </c>
      <c r="CNZ1" s="178" t="s">
        <v>2413</v>
      </c>
      <c r="COA1" s="178" t="s">
        <v>2414</v>
      </c>
      <c r="COB1" s="178" t="s">
        <v>2415</v>
      </c>
      <c r="COC1" s="178" t="s">
        <v>2416</v>
      </c>
      <c r="COD1" s="178" t="s">
        <v>2417</v>
      </c>
      <c r="COE1" s="178" t="s">
        <v>2418</v>
      </c>
      <c r="COF1" s="178" t="s">
        <v>2419</v>
      </c>
      <c r="COG1" s="178" t="s">
        <v>2420</v>
      </c>
      <c r="COH1" s="178" t="s">
        <v>2421</v>
      </c>
      <c r="COI1" s="178" t="s">
        <v>2422</v>
      </c>
      <c r="COJ1" s="178" t="s">
        <v>2423</v>
      </c>
      <c r="COK1" s="178" t="s">
        <v>2424</v>
      </c>
      <c r="COL1" s="178" t="s">
        <v>2425</v>
      </c>
      <c r="COM1" s="178" t="s">
        <v>2426</v>
      </c>
      <c r="CON1" s="178" t="s">
        <v>2427</v>
      </c>
      <c r="COO1" s="178" t="s">
        <v>2428</v>
      </c>
      <c r="COP1" s="178" t="s">
        <v>2429</v>
      </c>
      <c r="COQ1" s="178" t="s">
        <v>2430</v>
      </c>
      <c r="COR1" s="178" t="s">
        <v>2431</v>
      </c>
      <c r="COS1" s="178" t="s">
        <v>2432</v>
      </c>
      <c r="COT1" s="178" t="s">
        <v>2433</v>
      </c>
      <c r="COU1" s="178" t="s">
        <v>2434</v>
      </c>
      <c r="COV1" s="178" t="s">
        <v>2435</v>
      </c>
      <c r="COW1" s="178" t="s">
        <v>2436</v>
      </c>
      <c r="COX1" s="178" t="s">
        <v>2437</v>
      </c>
      <c r="COY1" s="178" t="s">
        <v>2438</v>
      </c>
      <c r="COZ1" s="178" t="s">
        <v>2439</v>
      </c>
      <c r="CPA1" s="178" t="s">
        <v>2440</v>
      </c>
      <c r="CPB1" s="178" t="s">
        <v>2441</v>
      </c>
      <c r="CPC1" s="178" t="s">
        <v>2442</v>
      </c>
      <c r="CPD1" s="178" t="s">
        <v>2443</v>
      </c>
      <c r="CPE1" s="178" t="s">
        <v>2444</v>
      </c>
      <c r="CPF1" s="178" t="s">
        <v>2445</v>
      </c>
      <c r="CPG1" s="178" t="s">
        <v>2446</v>
      </c>
      <c r="CPH1" s="178" t="s">
        <v>2447</v>
      </c>
      <c r="CPI1" s="178" t="s">
        <v>2448</v>
      </c>
      <c r="CPJ1" s="178" t="s">
        <v>2449</v>
      </c>
      <c r="CPK1" s="178" t="s">
        <v>2450</v>
      </c>
      <c r="CPL1" s="178" t="s">
        <v>2451</v>
      </c>
      <c r="CPM1" s="178" t="s">
        <v>2452</v>
      </c>
      <c r="CPN1" s="178" t="s">
        <v>2453</v>
      </c>
      <c r="CPO1" s="178" t="s">
        <v>2454</v>
      </c>
      <c r="CPP1" s="178" t="s">
        <v>2455</v>
      </c>
      <c r="CPQ1" s="178" t="s">
        <v>2456</v>
      </c>
      <c r="CPR1" s="178" t="s">
        <v>2457</v>
      </c>
      <c r="CPS1" s="178" t="s">
        <v>2458</v>
      </c>
      <c r="CPT1" s="178" t="s">
        <v>2459</v>
      </c>
      <c r="CPU1" s="178" t="s">
        <v>2460</v>
      </c>
      <c r="CPV1" s="178" t="s">
        <v>2461</v>
      </c>
      <c r="CPW1" s="178" t="s">
        <v>2462</v>
      </c>
      <c r="CPX1" s="178" t="s">
        <v>2463</v>
      </c>
      <c r="CPY1" s="178" t="s">
        <v>2464</v>
      </c>
      <c r="CPZ1" s="178" t="s">
        <v>2465</v>
      </c>
      <c r="CQA1" s="178" t="s">
        <v>2466</v>
      </c>
      <c r="CQB1" s="178" t="s">
        <v>2467</v>
      </c>
      <c r="CQC1" s="178" t="s">
        <v>2468</v>
      </c>
      <c r="CQD1" s="178" t="s">
        <v>2469</v>
      </c>
      <c r="CQE1" s="178" t="s">
        <v>2470</v>
      </c>
      <c r="CQF1" s="178" t="s">
        <v>2471</v>
      </c>
      <c r="CQG1" s="178" t="s">
        <v>2472</v>
      </c>
      <c r="CQH1" s="178" t="s">
        <v>2473</v>
      </c>
      <c r="CQI1" s="178" t="s">
        <v>2474</v>
      </c>
      <c r="CQJ1" s="178" t="s">
        <v>2475</v>
      </c>
      <c r="CQK1" s="178" t="s">
        <v>2476</v>
      </c>
      <c r="CQL1" s="178" t="s">
        <v>2477</v>
      </c>
      <c r="CQM1" s="178" t="s">
        <v>2478</v>
      </c>
      <c r="CQN1" s="178" t="s">
        <v>2479</v>
      </c>
      <c r="CQO1" s="178" t="s">
        <v>2480</v>
      </c>
      <c r="CQP1" s="178" t="s">
        <v>2481</v>
      </c>
      <c r="CQQ1" s="178" t="s">
        <v>2482</v>
      </c>
      <c r="CQR1" s="178" t="s">
        <v>2483</v>
      </c>
      <c r="CQS1" s="178" t="s">
        <v>2484</v>
      </c>
      <c r="CQT1" s="178" t="s">
        <v>2485</v>
      </c>
      <c r="CQU1" s="178" t="s">
        <v>2486</v>
      </c>
      <c r="CQV1" s="178" t="s">
        <v>2487</v>
      </c>
      <c r="CQW1" s="178" t="s">
        <v>2488</v>
      </c>
      <c r="CQX1" s="178" t="s">
        <v>2489</v>
      </c>
      <c r="CQY1" s="178" t="s">
        <v>2490</v>
      </c>
      <c r="CQZ1" s="178" t="s">
        <v>2491</v>
      </c>
      <c r="CRA1" s="178" t="s">
        <v>2492</v>
      </c>
      <c r="CRB1" s="178" t="s">
        <v>2493</v>
      </c>
      <c r="CRC1" s="178" t="s">
        <v>2494</v>
      </c>
      <c r="CRD1" s="178" t="s">
        <v>2495</v>
      </c>
      <c r="CRE1" s="178" t="s">
        <v>2496</v>
      </c>
      <c r="CRF1" s="178" t="s">
        <v>2497</v>
      </c>
      <c r="CRG1" s="178" t="s">
        <v>2498</v>
      </c>
      <c r="CRH1" s="178" t="s">
        <v>2499</v>
      </c>
      <c r="CRI1" s="178" t="s">
        <v>2500</v>
      </c>
      <c r="CRJ1" s="178" t="s">
        <v>2501</v>
      </c>
      <c r="CRK1" s="178" t="s">
        <v>2502</v>
      </c>
      <c r="CRL1" s="178" t="s">
        <v>2503</v>
      </c>
      <c r="CRM1" s="178" t="s">
        <v>2504</v>
      </c>
      <c r="CRN1" s="178" t="s">
        <v>2505</v>
      </c>
      <c r="CRO1" s="178" t="s">
        <v>2506</v>
      </c>
      <c r="CRP1" s="178" t="s">
        <v>2507</v>
      </c>
      <c r="CRQ1" s="178" t="s">
        <v>2508</v>
      </c>
      <c r="CRR1" s="178" t="s">
        <v>2509</v>
      </c>
      <c r="CRS1" s="178" t="s">
        <v>2510</v>
      </c>
      <c r="CRT1" s="178" t="s">
        <v>2511</v>
      </c>
      <c r="CRU1" s="178" t="s">
        <v>2512</v>
      </c>
      <c r="CRV1" s="178" t="s">
        <v>2513</v>
      </c>
      <c r="CRW1" s="178" t="s">
        <v>2514</v>
      </c>
      <c r="CRX1" s="178" t="s">
        <v>2515</v>
      </c>
      <c r="CRY1" s="178" t="s">
        <v>2516</v>
      </c>
      <c r="CRZ1" s="178" t="s">
        <v>2517</v>
      </c>
      <c r="CSA1" s="178" t="s">
        <v>2518</v>
      </c>
      <c r="CSB1" s="178" t="s">
        <v>2519</v>
      </c>
      <c r="CSC1" s="178" t="s">
        <v>2520</v>
      </c>
      <c r="CSD1" s="178" t="s">
        <v>2521</v>
      </c>
      <c r="CSE1" s="178" t="s">
        <v>2522</v>
      </c>
      <c r="CSF1" s="178" t="s">
        <v>2523</v>
      </c>
      <c r="CSG1" s="178" t="s">
        <v>2524</v>
      </c>
      <c r="CSH1" s="178" t="s">
        <v>2525</v>
      </c>
      <c r="CSI1" s="178" t="s">
        <v>2526</v>
      </c>
      <c r="CSJ1" s="178" t="s">
        <v>2527</v>
      </c>
      <c r="CSK1" s="178" t="s">
        <v>2528</v>
      </c>
      <c r="CSL1" s="178" t="s">
        <v>2529</v>
      </c>
      <c r="CSM1" s="178" t="s">
        <v>2530</v>
      </c>
      <c r="CSN1" s="178" t="s">
        <v>2531</v>
      </c>
      <c r="CSO1" s="178" t="s">
        <v>2532</v>
      </c>
      <c r="CSP1" s="178" t="s">
        <v>2533</v>
      </c>
      <c r="CSQ1" s="178" t="s">
        <v>2534</v>
      </c>
      <c r="CSR1" s="178" t="s">
        <v>2535</v>
      </c>
      <c r="CSS1" s="178" t="s">
        <v>2536</v>
      </c>
      <c r="CST1" s="178" t="s">
        <v>2537</v>
      </c>
      <c r="CSU1" s="178" t="s">
        <v>2538</v>
      </c>
      <c r="CSV1" s="178" t="s">
        <v>2539</v>
      </c>
      <c r="CSW1" s="178" t="s">
        <v>2540</v>
      </c>
      <c r="CSX1" s="178" t="s">
        <v>2541</v>
      </c>
      <c r="CSY1" s="178" t="s">
        <v>2542</v>
      </c>
      <c r="CSZ1" s="178" t="s">
        <v>2543</v>
      </c>
      <c r="CTA1" s="178" t="s">
        <v>2544</v>
      </c>
      <c r="CTB1" s="178" t="s">
        <v>2545</v>
      </c>
      <c r="CTC1" s="178" t="s">
        <v>2546</v>
      </c>
      <c r="CTD1" s="178" t="s">
        <v>2547</v>
      </c>
      <c r="CTE1" s="178" t="s">
        <v>2548</v>
      </c>
      <c r="CTF1" s="178" t="s">
        <v>2549</v>
      </c>
      <c r="CTG1" s="178" t="s">
        <v>2550</v>
      </c>
      <c r="CTH1" s="178" t="s">
        <v>2551</v>
      </c>
      <c r="CTI1" s="178" t="s">
        <v>2552</v>
      </c>
      <c r="CTJ1" s="178" t="s">
        <v>2553</v>
      </c>
      <c r="CTK1" s="178" t="s">
        <v>2554</v>
      </c>
      <c r="CTL1" s="178" t="s">
        <v>2555</v>
      </c>
      <c r="CTM1" s="178" t="s">
        <v>2556</v>
      </c>
      <c r="CTN1" s="178" t="s">
        <v>2557</v>
      </c>
      <c r="CTO1" s="178" t="s">
        <v>2558</v>
      </c>
      <c r="CTP1" s="178" t="s">
        <v>2559</v>
      </c>
      <c r="CTQ1" s="178" t="s">
        <v>2560</v>
      </c>
      <c r="CTR1" s="178" t="s">
        <v>2561</v>
      </c>
      <c r="CTS1" s="178" t="s">
        <v>2562</v>
      </c>
      <c r="CTT1" s="178" t="s">
        <v>2563</v>
      </c>
      <c r="CTU1" s="178" t="s">
        <v>2564</v>
      </c>
      <c r="CTV1" s="178" t="s">
        <v>2565</v>
      </c>
      <c r="CTW1" s="178" t="s">
        <v>2566</v>
      </c>
      <c r="CTX1" s="178" t="s">
        <v>2567</v>
      </c>
      <c r="CTY1" s="178" t="s">
        <v>2568</v>
      </c>
      <c r="CTZ1" s="178" t="s">
        <v>2569</v>
      </c>
      <c r="CUA1" s="178" t="s">
        <v>2570</v>
      </c>
      <c r="CUB1" s="178" t="s">
        <v>2571</v>
      </c>
      <c r="CUC1" s="178" t="s">
        <v>2572</v>
      </c>
      <c r="CUD1" s="178" t="s">
        <v>2573</v>
      </c>
      <c r="CUE1" s="178" t="s">
        <v>2574</v>
      </c>
      <c r="CUF1" s="178" t="s">
        <v>2575</v>
      </c>
      <c r="CUG1" s="178" t="s">
        <v>2576</v>
      </c>
      <c r="CUH1" s="178" t="s">
        <v>2577</v>
      </c>
      <c r="CUI1" s="178" t="s">
        <v>2578</v>
      </c>
      <c r="CUJ1" s="178" t="s">
        <v>2579</v>
      </c>
      <c r="CUK1" s="178" t="s">
        <v>2580</v>
      </c>
      <c r="CUL1" s="178" t="s">
        <v>2581</v>
      </c>
      <c r="CUM1" s="178" t="s">
        <v>2582</v>
      </c>
      <c r="CUN1" s="178" t="s">
        <v>2583</v>
      </c>
      <c r="CUO1" s="178" t="s">
        <v>2584</v>
      </c>
      <c r="CUP1" s="178" t="s">
        <v>2585</v>
      </c>
      <c r="CUQ1" s="178" t="s">
        <v>2586</v>
      </c>
      <c r="CUR1" s="178" t="s">
        <v>2587</v>
      </c>
      <c r="CUS1" s="178" t="s">
        <v>2588</v>
      </c>
      <c r="CUT1" s="178" t="s">
        <v>2589</v>
      </c>
      <c r="CUU1" s="178" t="s">
        <v>2590</v>
      </c>
      <c r="CUV1" s="178" t="s">
        <v>2591</v>
      </c>
      <c r="CUW1" s="178" t="s">
        <v>2592</v>
      </c>
      <c r="CUX1" s="178" t="s">
        <v>2593</v>
      </c>
      <c r="CUY1" s="178" t="s">
        <v>2594</v>
      </c>
      <c r="CUZ1" s="178" t="s">
        <v>2595</v>
      </c>
      <c r="CVA1" s="178" t="s">
        <v>2596</v>
      </c>
      <c r="CVB1" s="178" t="s">
        <v>2597</v>
      </c>
      <c r="CVC1" s="178" t="s">
        <v>2598</v>
      </c>
      <c r="CVD1" s="178" t="s">
        <v>2599</v>
      </c>
      <c r="CVE1" s="178" t="s">
        <v>2600</v>
      </c>
      <c r="CVF1" s="178" t="s">
        <v>2601</v>
      </c>
      <c r="CVG1" s="178" t="s">
        <v>2602</v>
      </c>
      <c r="CVH1" s="178" t="s">
        <v>2603</v>
      </c>
      <c r="CVI1" s="178" t="s">
        <v>2604</v>
      </c>
      <c r="CVJ1" s="178" t="s">
        <v>2605</v>
      </c>
      <c r="CVK1" s="178" t="s">
        <v>2606</v>
      </c>
      <c r="CVL1" s="178" t="s">
        <v>2607</v>
      </c>
      <c r="CVM1" s="178" t="s">
        <v>2608</v>
      </c>
      <c r="CVN1" s="178" t="s">
        <v>2609</v>
      </c>
      <c r="CVO1" s="178" t="s">
        <v>2610</v>
      </c>
      <c r="CVP1" s="178" t="s">
        <v>2611</v>
      </c>
      <c r="CVQ1" s="178" t="s">
        <v>2612</v>
      </c>
      <c r="CVR1" s="178" t="s">
        <v>2613</v>
      </c>
      <c r="CVS1" s="178" t="s">
        <v>2614</v>
      </c>
      <c r="CVT1" s="178" t="s">
        <v>2615</v>
      </c>
      <c r="CVU1" s="178" t="s">
        <v>2616</v>
      </c>
      <c r="CVV1" s="178" t="s">
        <v>2617</v>
      </c>
      <c r="CVW1" s="178" t="s">
        <v>2618</v>
      </c>
      <c r="CVX1" s="178" t="s">
        <v>2619</v>
      </c>
      <c r="CVY1" s="178" t="s">
        <v>2620</v>
      </c>
      <c r="CVZ1" s="178" t="s">
        <v>2621</v>
      </c>
      <c r="CWA1" s="178" t="s">
        <v>2622</v>
      </c>
      <c r="CWB1" s="178" t="s">
        <v>2623</v>
      </c>
      <c r="CWC1" s="178" t="s">
        <v>2624</v>
      </c>
      <c r="CWD1" s="178" t="s">
        <v>2625</v>
      </c>
      <c r="CWE1" s="178" t="s">
        <v>2626</v>
      </c>
      <c r="CWF1" s="178" t="s">
        <v>2627</v>
      </c>
      <c r="CWG1" s="178" t="s">
        <v>2628</v>
      </c>
      <c r="CWH1" s="178" t="s">
        <v>2629</v>
      </c>
      <c r="CWI1" s="178" t="s">
        <v>2630</v>
      </c>
      <c r="CWJ1" s="178" t="s">
        <v>2631</v>
      </c>
      <c r="CWK1" s="178" t="s">
        <v>2632</v>
      </c>
      <c r="CWL1" s="178" t="s">
        <v>2633</v>
      </c>
      <c r="CWM1" s="178" t="s">
        <v>2634</v>
      </c>
      <c r="CWN1" s="178" t="s">
        <v>2635</v>
      </c>
      <c r="CWO1" s="178" t="s">
        <v>2636</v>
      </c>
      <c r="CWP1" s="178" t="s">
        <v>2637</v>
      </c>
      <c r="CWQ1" s="178" t="s">
        <v>2638</v>
      </c>
      <c r="CWR1" s="178" t="s">
        <v>2639</v>
      </c>
      <c r="CWS1" s="178" t="s">
        <v>2640</v>
      </c>
      <c r="CWT1" s="178" t="s">
        <v>2641</v>
      </c>
      <c r="CWU1" s="178" t="s">
        <v>2642</v>
      </c>
      <c r="CWV1" s="178" t="s">
        <v>2643</v>
      </c>
      <c r="CWW1" s="178" t="s">
        <v>2644</v>
      </c>
      <c r="CWX1" s="178" t="s">
        <v>2645</v>
      </c>
      <c r="CWY1" s="178" t="s">
        <v>2646</v>
      </c>
      <c r="CWZ1" s="178" t="s">
        <v>2647</v>
      </c>
      <c r="CXA1" s="178" t="s">
        <v>2648</v>
      </c>
      <c r="CXB1" s="178" t="s">
        <v>2649</v>
      </c>
      <c r="CXC1" s="178" t="s">
        <v>2650</v>
      </c>
      <c r="CXD1" s="178" t="s">
        <v>2651</v>
      </c>
      <c r="CXE1" s="178" t="s">
        <v>2652</v>
      </c>
      <c r="CXF1" s="178" t="s">
        <v>2653</v>
      </c>
      <c r="CXG1" s="178" t="s">
        <v>2654</v>
      </c>
      <c r="CXH1" s="178" t="s">
        <v>2655</v>
      </c>
      <c r="CXI1" s="178" t="s">
        <v>2656</v>
      </c>
      <c r="CXJ1" s="178" t="s">
        <v>2657</v>
      </c>
      <c r="CXK1" s="178" t="s">
        <v>2658</v>
      </c>
      <c r="CXL1" s="178" t="s">
        <v>2659</v>
      </c>
      <c r="CXM1" s="178" t="s">
        <v>2660</v>
      </c>
      <c r="CXN1" s="178" t="s">
        <v>2661</v>
      </c>
      <c r="CXO1" s="178" t="s">
        <v>2662</v>
      </c>
      <c r="CXP1" s="178" t="s">
        <v>2663</v>
      </c>
      <c r="CXQ1" s="178" t="s">
        <v>2664</v>
      </c>
      <c r="CXR1" s="178" t="s">
        <v>2665</v>
      </c>
      <c r="CXS1" s="178" t="s">
        <v>2666</v>
      </c>
      <c r="CXT1" s="178" t="s">
        <v>2667</v>
      </c>
      <c r="CXU1" s="178" t="s">
        <v>2668</v>
      </c>
      <c r="CXV1" s="178" t="s">
        <v>2669</v>
      </c>
      <c r="CXW1" s="178" t="s">
        <v>2670</v>
      </c>
      <c r="CXX1" s="178" t="s">
        <v>2671</v>
      </c>
      <c r="CXY1" s="178" t="s">
        <v>2672</v>
      </c>
      <c r="CXZ1" s="178" t="s">
        <v>2673</v>
      </c>
      <c r="CYA1" s="178" t="s">
        <v>2674</v>
      </c>
      <c r="CYB1" s="178" t="s">
        <v>2675</v>
      </c>
      <c r="CYC1" s="178" t="s">
        <v>2676</v>
      </c>
      <c r="CYD1" s="178" t="s">
        <v>2677</v>
      </c>
      <c r="CYE1" s="178" t="s">
        <v>2678</v>
      </c>
      <c r="CYF1" s="178" t="s">
        <v>2679</v>
      </c>
      <c r="CYG1" s="178" t="s">
        <v>2680</v>
      </c>
      <c r="CYH1" s="178" t="s">
        <v>2681</v>
      </c>
      <c r="CYI1" s="178" t="s">
        <v>2682</v>
      </c>
      <c r="CYJ1" s="178" t="s">
        <v>2683</v>
      </c>
      <c r="CYK1" s="178" t="s">
        <v>2684</v>
      </c>
      <c r="CYL1" s="178" t="s">
        <v>2685</v>
      </c>
      <c r="CYM1" s="178" t="s">
        <v>2686</v>
      </c>
      <c r="CYN1" s="178" t="s">
        <v>2687</v>
      </c>
      <c r="CYO1" s="178" t="s">
        <v>2688</v>
      </c>
      <c r="CYP1" s="178" t="s">
        <v>2689</v>
      </c>
      <c r="CYQ1" s="178" t="s">
        <v>2690</v>
      </c>
      <c r="CYR1" s="178" t="s">
        <v>2691</v>
      </c>
      <c r="CYS1" s="178" t="s">
        <v>2692</v>
      </c>
      <c r="CYT1" s="178" t="s">
        <v>2693</v>
      </c>
      <c r="CYU1" s="178" t="s">
        <v>2694</v>
      </c>
      <c r="CYV1" s="178" t="s">
        <v>2695</v>
      </c>
      <c r="CYW1" s="178" t="s">
        <v>2696</v>
      </c>
      <c r="CYX1" s="178" t="s">
        <v>2697</v>
      </c>
      <c r="CYY1" s="178" t="s">
        <v>2698</v>
      </c>
      <c r="CYZ1" s="178" t="s">
        <v>2699</v>
      </c>
      <c r="CZA1" s="178" t="s">
        <v>2700</v>
      </c>
      <c r="CZB1" s="178" t="s">
        <v>2701</v>
      </c>
      <c r="CZC1" s="178" t="s">
        <v>2702</v>
      </c>
      <c r="CZD1" s="178" t="s">
        <v>2703</v>
      </c>
      <c r="CZE1" s="178" t="s">
        <v>2704</v>
      </c>
      <c r="CZF1" s="178" t="s">
        <v>2705</v>
      </c>
      <c r="CZG1" s="178" t="s">
        <v>2706</v>
      </c>
      <c r="CZH1" s="178" t="s">
        <v>2707</v>
      </c>
      <c r="CZI1" s="178" t="s">
        <v>2708</v>
      </c>
      <c r="CZJ1" s="178" t="s">
        <v>2709</v>
      </c>
      <c r="CZK1" s="178" t="s">
        <v>2710</v>
      </c>
      <c r="CZL1" s="178" t="s">
        <v>2711</v>
      </c>
      <c r="CZM1" s="178" t="s">
        <v>2712</v>
      </c>
      <c r="CZN1" s="178" t="s">
        <v>2713</v>
      </c>
      <c r="CZO1" s="178" t="s">
        <v>2714</v>
      </c>
      <c r="CZP1" s="178" t="s">
        <v>2715</v>
      </c>
      <c r="CZQ1" s="178" t="s">
        <v>2716</v>
      </c>
      <c r="CZR1" s="178" t="s">
        <v>2717</v>
      </c>
      <c r="CZS1" s="178" t="s">
        <v>2718</v>
      </c>
      <c r="CZT1" s="178" t="s">
        <v>2719</v>
      </c>
      <c r="CZU1" s="178" t="s">
        <v>2720</v>
      </c>
      <c r="CZV1" s="178" t="s">
        <v>2721</v>
      </c>
      <c r="CZW1" s="178" t="s">
        <v>2722</v>
      </c>
      <c r="CZX1" s="178" t="s">
        <v>2723</v>
      </c>
      <c r="CZY1" s="178" t="s">
        <v>2724</v>
      </c>
      <c r="CZZ1" s="178" t="s">
        <v>2725</v>
      </c>
      <c r="DAA1" s="178" t="s">
        <v>2726</v>
      </c>
      <c r="DAB1" s="178" t="s">
        <v>2727</v>
      </c>
      <c r="DAC1" s="178" t="s">
        <v>2728</v>
      </c>
      <c r="DAD1" s="178" t="s">
        <v>2729</v>
      </c>
      <c r="DAE1" s="178" t="s">
        <v>2730</v>
      </c>
      <c r="DAF1" s="178" t="s">
        <v>2731</v>
      </c>
      <c r="DAG1" s="178" t="s">
        <v>2732</v>
      </c>
      <c r="DAH1" s="178" t="s">
        <v>2733</v>
      </c>
      <c r="DAI1" s="178" t="s">
        <v>2734</v>
      </c>
      <c r="DAJ1" s="178" t="s">
        <v>2735</v>
      </c>
      <c r="DAK1" s="178" t="s">
        <v>2736</v>
      </c>
      <c r="DAL1" s="178" t="s">
        <v>2737</v>
      </c>
      <c r="DAM1" s="178" t="s">
        <v>2738</v>
      </c>
      <c r="DAN1" s="178" t="s">
        <v>2739</v>
      </c>
      <c r="DAO1" s="178" t="s">
        <v>2740</v>
      </c>
      <c r="DAP1" s="178" t="s">
        <v>2741</v>
      </c>
      <c r="DAQ1" s="178" t="s">
        <v>2742</v>
      </c>
      <c r="DAR1" s="178" t="s">
        <v>2743</v>
      </c>
      <c r="DAS1" s="178" t="s">
        <v>2744</v>
      </c>
      <c r="DAT1" s="178" t="s">
        <v>2745</v>
      </c>
      <c r="DAU1" s="178" t="s">
        <v>2746</v>
      </c>
      <c r="DAV1" s="178" t="s">
        <v>2747</v>
      </c>
      <c r="DAW1" s="178" t="s">
        <v>2748</v>
      </c>
      <c r="DAX1" s="178" t="s">
        <v>2749</v>
      </c>
      <c r="DAY1" s="178" t="s">
        <v>2750</v>
      </c>
      <c r="DAZ1" s="178" t="s">
        <v>2751</v>
      </c>
      <c r="DBA1" s="178" t="s">
        <v>2752</v>
      </c>
      <c r="DBB1" s="178" t="s">
        <v>2753</v>
      </c>
      <c r="DBC1" s="178" t="s">
        <v>2754</v>
      </c>
      <c r="DBD1" s="178" t="s">
        <v>2755</v>
      </c>
      <c r="DBE1" s="178" t="s">
        <v>2756</v>
      </c>
      <c r="DBF1" s="178" t="s">
        <v>2757</v>
      </c>
      <c r="DBG1" s="178" t="s">
        <v>2758</v>
      </c>
      <c r="DBH1" s="178" t="s">
        <v>2759</v>
      </c>
      <c r="DBI1" s="178" t="s">
        <v>2760</v>
      </c>
      <c r="DBJ1" s="178" t="s">
        <v>2761</v>
      </c>
      <c r="DBK1" s="178" t="s">
        <v>2762</v>
      </c>
      <c r="DBL1" s="178" t="s">
        <v>2763</v>
      </c>
      <c r="DBM1" s="178" t="s">
        <v>2764</v>
      </c>
      <c r="DBN1" s="178" t="s">
        <v>2765</v>
      </c>
      <c r="DBO1" s="178" t="s">
        <v>2766</v>
      </c>
      <c r="DBP1" s="178" t="s">
        <v>2767</v>
      </c>
      <c r="DBQ1" s="178" t="s">
        <v>2768</v>
      </c>
      <c r="DBR1" s="178" t="s">
        <v>2769</v>
      </c>
      <c r="DBS1" s="178" t="s">
        <v>2770</v>
      </c>
      <c r="DBT1" s="178" t="s">
        <v>2771</v>
      </c>
      <c r="DBU1" s="178" t="s">
        <v>2772</v>
      </c>
      <c r="DBV1" s="178" t="s">
        <v>2773</v>
      </c>
      <c r="DBW1" s="178" t="s">
        <v>2774</v>
      </c>
      <c r="DBX1" s="178" t="s">
        <v>2775</v>
      </c>
      <c r="DBY1" s="178" t="s">
        <v>2776</v>
      </c>
      <c r="DBZ1" s="178" t="s">
        <v>2777</v>
      </c>
      <c r="DCA1" s="178" t="s">
        <v>2778</v>
      </c>
      <c r="DCB1" s="178" t="s">
        <v>2779</v>
      </c>
      <c r="DCC1" s="178" t="s">
        <v>2780</v>
      </c>
      <c r="DCD1" s="178" t="s">
        <v>2781</v>
      </c>
      <c r="DCE1" s="178" t="s">
        <v>2782</v>
      </c>
      <c r="DCF1" s="178" t="s">
        <v>2783</v>
      </c>
      <c r="DCG1" s="178" t="s">
        <v>2784</v>
      </c>
      <c r="DCH1" s="178" t="s">
        <v>2785</v>
      </c>
      <c r="DCI1" s="178" t="s">
        <v>2786</v>
      </c>
      <c r="DCJ1" s="178" t="s">
        <v>2787</v>
      </c>
      <c r="DCK1" s="178" t="s">
        <v>2788</v>
      </c>
      <c r="DCL1" s="178" t="s">
        <v>2789</v>
      </c>
      <c r="DCM1" s="178" t="s">
        <v>2790</v>
      </c>
      <c r="DCN1" s="178" t="s">
        <v>2791</v>
      </c>
      <c r="DCO1" s="178" t="s">
        <v>2792</v>
      </c>
      <c r="DCP1" s="178" t="s">
        <v>2793</v>
      </c>
      <c r="DCQ1" s="178" t="s">
        <v>2794</v>
      </c>
      <c r="DCR1" s="178" t="s">
        <v>2795</v>
      </c>
      <c r="DCS1" s="178" t="s">
        <v>2796</v>
      </c>
      <c r="DCT1" s="178" t="s">
        <v>2797</v>
      </c>
      <c r="DCU1" s="178" t="s">
        <v>2798</v>
      </c>
      <c r="DCV1" s="178" t="s">
        <v>2799</v>
      </c>
      <c r="DCW1" s="178" t="s">
        <v>2800</v>
      </c>
      <c r="DCX1" s="178" t="s">
        <v>2801</v>
      </c>
      <c r="DCY1" s="178" t="s">
        <v>2802</v>
      </c>
      <c r="DCZ1" s="178" t="s">
        <v>2803</v>
      </c>
      <c r="DDA1" s="178" t="s">
        <v>2804</v>
      </c>
      <c r="DDB1" s="178" t="s">
        <v>2805</v>
      </c>
      <c r="DDC1" s="178" t="s">
        <v>2806</v>
      </c>
      <c r="DDD1" s="178" t="s">
        <v>2807</v>
      </c>
      <c r="DDE1" s="178" t="s">
        <v>2808</v>
      </c>
      <c r="DDF1" s="178" t="s">
        <v>2809</v>
      </c>
      <c r="DDG1" s="178" t="s">
        <v>2810</v>
      </c>
      <c r="DDH1" s="178" t="s">
        <v>2811</v>
      </c>
      <c r="DDI1" s="178" t="s">
        <v>2812</v>
      </c>
      <c r="DDJ1" s="178" t="s">
        <v>2813</v>
      </c>
      <c r="DDK1" s="178" t="s">
        <v>2814</v>
      </c>
      <c r="DDL1" s="178" t="s">
        <v>2815</v>
      </c>
      <c r="DDM1" s="178" t="s">
        <v>2816</v>
      </c>
      <c r="DDN1" s="178" t="s">
        <v>2817</v>
      </c>
      <c r="DDO1" s="178" t="s">
        <v>2818</v>
      </c>
      <c r="DDP1" s="178" t="s">
        <v>2819</v>
      </c>
      <c r="DDQ1" s="178" t="s">
        <v>2820</v>
      </c>
      <c r="DDR1" s="178" t="s">
        <v>2821</v>
      </c>
      <c r="DDS1" s="178" t="s">
        <v>2822</v>
      </c>
      <c r="DDT1" s="178" t="s">
        <v>2823</v>
      </c>
      <c r="DDU1" s="178" t="s">
        <v>2824</v>
      </c>
      <c r="DDV1" s="178" t="s">
        <v>2825</v>
      </c>
      <c r="DDW1" s="178" t="s">
        <v>2826</v>
      </c>
      <c r="DDX1" s="178" t="s">
        <v>2827</v>
      </c>
      <c r="DDY1" s="178" t="s">
        <v>2828</v>
      </c>
      <c r="DDZ1" s="178" t="s">
        <v>2829</v>
      </c>
      <c r="DEA1" s="178" t="s">
        <v>2830</v>
      </c>
      <c r="DEB1" s="178" t="s">
        <v>2831</v>
      </c>
      <c r="DEC1" s="178" t="s">
        <v>2832</v>
      </c>
      <c r="DED1" s="178" t="s">
        <v>2833</v>
      </c>
      <c r="DEE1" s="178" t="s">
        <v>2834</v>
      </c>
      <c r="DEF1" s="178" t="s">
        <v>2835</v>
      </c>
      <c r="DEG1" s="178" t="s">
        <v>2836</v>
      </c>
      <c r="DEH1" s="178" t="s">
        <v>2837</v>
      </c>
      <c r="DEI1" s="178" t="s">
        <v>2838</v>
      </c>
      <c r="DEJ1" s="178" t="s">
        <v>2839</v>
      </c>
      <c r="DEK1" s="178" t="s">
        <v>2840</v>
      </c>
      <c r="DEL1" s="178" t="s">
        <v>2841</v>
      </c>
      <c r="DEM1" s="178" t="s">
        <v>2842</v>
      </c>
      <c r="DEN1" s="178" t="s">
        <v>2843</v>
      </c>
      <c r="DEO1" s="178" t="s">
        <v>2844</v>
      </c>
      <c r="DEP1" s="178" t="s">
        <v>2845</v>
      </c>
      <c r="DEQ1" s="178" t="s">
        <v>2846</v>
      </c>
      <c r="DER1" s="178" t="s">
        <v>2847</v>
      </c>
      <c r="DES1" s="178" t="s">
        <v>2848</v>
      </c>
      <c r="DET1" s="178" t="s">
        <v>2849</v>
      </c>
      <c r="DEU1" s="178" t="s">
        <v>2850</v>
      </c>
      <c r="DEV1" s="178" t="s">
        <v>2851</v>
      </c>
      <c r="DEW1" s="178" t="s">
        <v>2852</v>
      </c>
      <c r="DEX1" s="178" t="s">
        <v>2853</v>
      </c>
      <c r="DEY1" s="178" t="s">
        <v>2854</v>
      </c>
      <c r="DEZ1" s="178" t="s">
        <v>2855</v>
      </c>
      <c r="DFA1" s="178" t="s">
        <v>2856</v>
      </c>
      <c r="DFB1" s="178" t="s">
        <v>2857</v>
      </c>
      <c r="DFC1" s="178" t="s">
        <v>2858</v>
      </c>
      <c r="DFD1" s="178" t="s">
        <v>2859</v>
      </c>
      <c r="DFE1" s="178" t="s">
        <v>2860</v>
      </c>
      <c r="DFF1" s="178" t="s">
        <v>2861</v>
      </c>
      <c r="DFG1" s="178" t="s">
        <v>2862</v>
      </c>
      <c r="DFH1" s="178" t="s">
        <v>2863</v>
      </c>
      <c r="DFI1" s="178" t="s">
        <v>2864</v>
      </c>
      <c r="DFJ1" s="178" t="s">
        <v>2865</v>
      </c>
      <c r="DFK1" s="178" t="s">
        <v>2866</v>
      </c>
      <c r="DFL1" s="178" t="s">
        <v>2867</v>
      </c>
      <c r="DFM1" s="178" t="s">
        <v>2868</v>
      </c>
      <c r="DFN1" s="178" t="s">
        <v>2869</v>
      </c>
      <c r="DFO1" s="178" t="s">
        <v>2870</v>
      </c>
      <c r="DFP1" s="178" t="s">
        <v>2871</v>
      </c>
      <c r="DFQ1" s="178" t="s">
        <v>2872</v>
      </c>
      <c r="DFR1" s="178" t="s">
        <v>2873</v>
      </c>
      <c r="DFS1" s="178" t="s">
        <v>2874</v>
      </c>
      <c r="DFT1" s="178" t="s">
        <v>2875</v>
      </c>
      <c r="DFU1" s="178" t="s">
        <v>2876</v>
      </c>
      <c r="DFV1" s="178" t="s">
        <v>2877</v>
      </c>
      <c r="DFW1" s="178" t="s">
        <v>2878</v>
      </c>
      <c r="DFX1" s="178" t="s">
        <v>2879</v>
      </c>
      <c r="DFY1" s="178" t="s">
        <v>2880</v>
      </c>
      <c r="DFZ1" s="178" t="s">
        <v>2881</v>
      </c>
      <c r="DGA1" s="178" t="s">
        <v>2882</v>
      </c>
      <c r="DGB1" s="178" t="s">
        <v>2883</v>
      </c>
      <c r="DGC1" s="178" t="s">
        <v>2884</v>
      </c>
      <c r="DGD1" s="178" t="s">
        <v>2885</v>
      </c>
      <c r="DGE1" s="178" t="s">
        <v>2886</v>
      </c>
      <c r="DGF1" s="178" t="s">
        <v>2887</v>
      </c>
      <c r="DGG1" s="178" t="s">
        <v>2888</v>
      </c>
      <c r="DGH1" s="178" t="s">
        <v>2889</v>
      </c>
      <c r="DGI1" s="178" t="s">
        <v>2890</v>
      </c>
      <c r="DGJ1" s="178" t="s">
        <v>2891</v>
      </c>
      <c r="DGK1" s="178" t="s">
        <v>2892</v>
      </c>
      <c r="DGL1" s="178" t="s">
        <v>2893</v>
      </c>
      <c r="DGM1" s="178" t="s">
        <v>2894</v>
      </c>
      <c r="DGN1" s="178" t="s">
        <v>2895</v>
      </c>
      <c r="DGO1" s="178" t="s">
        <v>2896</v>
      </c>
      <c r="DGP1" s="178" t="s">
        <v>2897</v>
      </c>
      <c r="DGQ1" s="178" t="s">
        <v>2898</v>
      </c>
      <c r="DGR1" s="178" t="s">
        <v>2899</v>
      </c>
      <c r="DGS1" s="178" t="s">
        <v>2900</v>
      </c>
      <c r="DGT1" s="178" t="s">
        <v>2901</v>
      </c>
      <c r="DGU1" s="178" t="s">
        <v>2902</v>
      </c>
      <c r="DGV1" s="178" t="s">
        <v>2903</v>
      </c>
      <c r="DGW1" s="178" t="s">
        <v>2904</v>
      </c>
      <c r="DGX1" s="178" t="s">
        <v>2905</v>
      </c>
      <c r="DGY1" s="178" t="s">
        <v>2906</v>
      </c>
      <c r="DGZ1" s="178" t="s">
        <v>2907</v>
      </c>
      <c r="DHA1" s="178" t="s">
        <v>2908</v>
      </c>
      <c r="DHB1" s="178" t="s">
        <v>2909</v>
      </c>
      <c r="DHC1" s="178" t="s">
        <v>2910</v>
      </c>
      <c r="DHD1" s="178" t="s">
        <v>2911</v>
      </c>
      <c r="DHE1" s="178" t="s">
        <v>2912</v>
      </c>
      <c r="DHF1" s="178" t="s">
        <v>2913</v>
      </c>
      <c r="DHG1" s="178" t="s">
        <v>2914</v>
      </c>
      <c r="DHH1" s="178" t="s">
        <v>2915</v>
      </c>
      <c r="DHI1" s="178" t="s">
        <v>2916</v>
      </c>
      <c r="DHJ1" s="178" t="s">
        <v>2917</v>
      </c>
      <c r="DHK1" s="178" t="s">
        <v>2918</v>
      </c>
      <c r="DHL1" s="178" t="s">
        <v>2919</v>
      </c>
      <c r="DHM1" s="178" t="s">
        <v>2920</v>
      </c>
      <c r="DHN1" s="178" t="s">
        <v>2921</v>
      </c>
      <c r="DHO1" s="178" t="s">
        <v>2922</v>
      </c>
      <c r="DHP1" s="178" t="s">
        <v>2923</v>
      </c>
      <c r="DHQ1" s="178" t="s">
        <v>2924</v>
      </c>
      <c r="DHR1" s="178" t="s">
        <v>2925</v>
      </c>
      <c r="DHS1" s="178" t="s">
        <v>2926</v>
      </c>
      <c r="DHT1" s="178" t="s">
        <v>2927</v>
      </c>
      <c r="DHU1" s="178" t="s">
        <v>2928</v>
      </c>
      <c r="DHV1" s="178" t="s">
        <v>2929</v>
      </c>
      <c r="DHW1" s="178" t="s">
        <v>2930</v>
      </c>
      <c r="DHX1" s="178" t="s">
        <v>2931</v>
      </c>
      <c r="DHY1" s="178" t="s">
        <v>2932</v>
      </c>
      <c r="DHZ1" s="178" t="s">
        <v>2933</v>
      </c>
      <c r="DIA1" s="178" t="s">
        <v>2934</v>
      </c>
      <c r="DIB1" s="178" t="s">
        <v>2935</v>
      </c>
      <c r="DIC1" s="178" t="s">
        <v>2936</v>
      </c>
      <c r="DID1" s="178" t="s">
        <v>2937</v>
      </c>
      <c r="DIE1" s="178" t="s">
        <v>2938</v>
      </c>
      <c r="DIF1" s="178" t="s">
        <v>2939</v>
      </c>
      <c r="DIG1" s="178" t="s">
        <v>2940</v>
      </c>
      <c r="DIH1" s="178" t="s">
        <v>2941</v>
      </c>
      <c r="DII1" s="178" t="s">
        <v>2942</v>
      </c>
      <c r="DIJ1" s="178" t="s">
        <v>2943</v>
      </c>
      <c r="DIK1" s="178" t="s">
        <v>2944</v>
      </c>
      <c r="DIL1" s="178" t="s">
        <v>2945</v>
      </c>
      <c r="DIM1" s="178" t="s">
        <v>2946</v>
      </c>
      <c r="DIN1" s="178" t="s">
        <v>2947</v>
      </c>
      <c r="DIO1" s="178" t="s">
        <v>2948</v>
      </c>
      <c r="DIP1" s="178" t="s">
        <v>2949</v>
      </c>
      <c r="DIQ1" s="178" t="s">
        <v>2950</v>
      </c>
      <c r="DIR1" s="178" t="s">
        <v>2951</v>
      </c>
      <c r="DIS1" s="178" t="s">
        <v>2952</v>
      </c>
      <c r="DIT1" s="178" t="s">
        <v>2953</v>
      </c>
      <c r="DIU1" s="178" t="s">
        <v>2954</v>
      </c>
      <c r="DIV1" s="178" t="s">
        <v>2955</v>
      </c>
      <c r="DIW1" s="178" t="s">
        <v>2956</v>
      </c>
      <c r="DIX1" s="178" t="s">
        <v>2957</v>
      </c>
      <c r="DIY1" s="178" t="s">
        <v>2958</v>
      </c>
      <c r="DIZ1" s="178" t="s">
        <v>2959</v>
      </c>
      <c r="DJA1" s="178" t="s">
        <v>2960</v>
      </c>
      <c r="DJB1" s="178" t="s">
        <v>2961</v>
      </c>
      <c r="DJC1" s="178" t="s">
        <v>2962</v>
      </c>
      <c r="DJD1" s="178" t="s">
        <v>2963</v>
      </c>
      <c r="DJE1" s="178" t="s">
        <v>2964</v>
      </c>
      <c r="DJF1" s="178" t="s">
        <v>2965</v>
      </c>
      <c r="DJG1" s="178" t="s">
        <v>2966</v>
      </c>
      <c r="DJH1" s="178" t="s">
        <v>2967</v>
      </c>
      <c r="DJI1" s="178" t="s">
        <v>2968</v>
      </c>
      <c r="DJJ1" s="178" t="s">
        <v>2969</v>
      </c>
      <c r="DJK1" s="178" t="s">
        <v>2970</v>
      </c>
      <c r="DJL1" s="178" t="s">
        <v>2971</v>
      </c>
      <c r="DJM1" s="178" t="s">
        <v>2972</v>
      </c>
      <c r="DJN1" s="178" t="s">
        <v>2973</v>
      </c>
      <c r="DJO1" s="178" t="s">
        <v>2974</v>
      </c>
      <c r="DJP1" s="178" t="s">
        <v>2975</v>
      </c>
      <c r="DJQ1" s="178" t="s">
        <v>2976</v>
      </c>
      <c r="DJR1" s="178" t="s">
        <v>2977</v>
      </c>
      <c r="DJS1" s="178" t="s">
        <v>2978</v>
      </c>
      <c r="DJT1" s="178" t="s">
        <v>2979</v>
      </c>
      <c r="DJU1" s="178" t="s">
        <v>2980</v>
      </c>
      <c r="DJV1" s="178" t="s">
        <v>2981</v>
      </c>
      <c r="DJW1" s="178" t="s">
        <v>2982</v>
      </c>
      <c r="DJX1" s="178" t="s">
        <v>2983</v>
      </c>
      <c r="DJY1" s="178" t="s">
        <v>2984</v>
      </c>
      <c r="DJZ1" s="178" t="s">
        <v>2985</v>
      </c>
      <c r="DKA1" s="178" t="s">
        <v>2986</v>
      </c>
      <c r="DKB1" s="178" t="s">
        <v>2987</v>
      </c>
      <c r="DKC1" s="178" t="s">
        <v>2988</v>
      </c>
      <c r="DKD1" s="178" t="s">
        <v>2989</v>
      </c>
      <c r="DKE1" s="178" t="s">
        <v>2990</v>
      </c>
      <c r="DKF1" s="178" t="s">
        <v>2991</v>
      </c>
      <c r="DKG1" s="178" t="s">
        <v>2992</v>
      </c>
      <c r="DKH1" s="178" t="s">
        <v>2993</v>
      </c>
      <c r="DKI1" s="178" t="s">
        <v>2994</v>
      </c>
      <c r="DKJ1" s="178" t="s">
        <v>2995</v>
      </c>
      <c r="DKK1" s="178" t="s">
        <v>2996</v>
      </c>
      <c r="DKL1" s="178" t="s">
        <v>2997</v>
      </c>
      <c r="DKM1" s="178" t="s">
        <v>2998</v>
      </c>
      <c r="DKN1" s="178" t="s">
        <v>2999</v>
      </c>
      <c r="DKO1" s="178" t="s">
        <v>3000</v>
      </c>
      <c r="DKP1" s="178" t="s">
        <v>3001</v>
      </c>
      <c r="DKQ1" s="178" t="s">
        <v>3002</v>
      </c>
      <c r="DKR1" s="178" t="s">
        <v>3003</v>
      </c>
      <c r="DKS1" s="178" t="s">
        <v>3004</v>
      </c>
      <c r="DKT1" s="178" t="s">
        <v>3005</v>
      </c>
      <c r="DKU1" s="178" t="s">
        <v>3006</v>
      </c>
      <c r="DKV1" s="178" t="s">
        <v>3007</v>
      </c>
      <c r="DKW1" s="178" t="s">
        <v>3008</v>
      </c>
      <c r="DKX1" s="178" t="s">
        <v>3009</v>
      </c>
      <c r="DKY1" s="178" t="s">
        <v>3010</v>
      </c>
      <c r="DKZ1" s="178" t="s">
        <v>3011</v>
      </c>
      <c r="DLA1" s="178" t="s">
        <v>3012</v>
      </c>
      <c r="DLB1" s="178" t="s">
        <v>3013</v>
      </c>
      <c r="DLC1" s="178" t="s">
        <v>3014</v>
      </c>
      <c r="DLD1" s="178" t="s">
        <v>3015</v>
      </c>
      <c r="DLE1" s="178" t="s">
        <v>3016</v>
      </c>
      <c r="DLF1" s="178" t="s">
        <v>3017</v>
      </c>
      <c r="DLG1" s="178" t="s">
        <v>3018</v>
      </c>
      <c r="DLH1" s="178" t="s">
        <v>3019</v>
      </c>
      <c r="DLI1" s="178" t="s">
        <v>3020</v>
      </c>
      <c r="DLJ1" s="178" t="s">
        <v>3021</v>
      </c>
      <c r="DLK1" s="178" t="s">
        <v>3022</v>
      </c>
      <c r="DLL1" s="178" t="s">
        <v>3023</v>
      </c>
      <c r="DLM1" s="178" t="s">
        <v>3024</v>
      </c>
      <c r="DLN1" s="178" t="s">
        <v>3025</v>
      </c>
      <c r="DLO1" s="178" t="s">
        <v>3026</v>
      </c>
      <c r="DLP1" s="178" t="s">
        <v>3027</v>
      </c>
      <c r="DLQ1" s="178" t="s">
        <v>3028</v>
      </c>
      <c r="DLR1" s="178" t="s">
        <v>3029</v>
      </c>
      <c r="DLS1" s="178" t="s">
        <v>3030</v>
      </c>
      <c r="DLT1" s="178" t="s">
        <v>3031</v>
      </c>
      <c r="DLU1" s="178" t="s">
        <v>3032</v>
      </c>
      <c r="DLV1" s="178" t="s">
        <v>3033</v>
      </c>
      <c r="DLW1" s="178" t="s">
        <v>3034</v>
      </c>
      <c r="DLX1" s="178" t="s">
        <v>3035</v>
      </c>
      <c r="DLY1" s="178" t="s">
        <v>3036</v>
      </c>
      <c r="DLZ1" s="178" t="s">
        <v>3037</v>
      </c>
      <c r="DMA1" s="178" t="s">
        <v>3038</v>
      </c>
      <c r="DMB1" s="178" t="s">
        <v>3039</v>
      </c>
      <c r="DMC1" s="178" t="s">
        <v>3040</v>
      </c>
      <c r="DMD1" s="178" t="s">
        <v>3041</v>
      </c>
      <c r="DME1" s="178" t="s">
        <v>3042</v>
      </c>
      <c r="DMF1" s="178" t="s">
        <v>3043</v>
      </c>
      <c r="DMG1" s="178" t="s">
        <v>3044</v>
      </c>
      <c r="DMH1" s="178" t="s">
        <v>3045</v>
      </c>
      <c r="DMI1" s="178" t="s">
        <v>3046</v>
      </c>
      <c r="DMJ1" s="178" t="s">
        <v>3047</v>
      </c>
      <c r="DMK1" s="178" t="s">
        <v>3048</v>
      </c>
      <c r="DML1" s="178" t="s">
        <v>3049</v>
      </c>
      <c r="DMM1" s="178" t="s">
        <v>3050</v>
      </c>
      <c r="DMN1" s="178" t="s">
        <v>3051</v>
      </c>
      <c r="DMO1" s="178" t="s">
        <v>3052</v>
      </c>
      <c r="DMP1" s="178" t="s">
        <v>3053</v>
      </c>
      <c r="DMQ1" s="178" t="s">
        <v>3054</v>
      </c>
      <c r="DMR1" s="178" t="s">
        <v>3055</v>
      </c>
      <c r="DMS1" s="178" t="s">
        <v>3056</v>
      </c>
      <c r="DMT1" s="178" t="s">
        <v>3057</v>
      </c>
      <c r="DMU1" s="178" t="s">
        <v>3058</v>
      </c>
      <c r="DMV1" s="178" t="s">
        <v>3059</v>
      </c>
      <c r="DMW1" s="178" t="s">
        <v>3060</v>
      </c>
      <c r="DMX1" s="178" t="s">
        <v>3061</v>
      </c>
      <c r="DMY1" s="178" t="s">
        <v>3062</v>
      </c>
      <c r="DMZ1" s="178" t="s">
        <v>3063</v>
      </c>
      <c r="DNA1" s="178" t="s">
        <v>3064</v>
      </c>
      <c r="DNB1" s="178" t="s">
        <v>3065</v>
      </c>
      <c r="DNC1" s="178" t="s">
        <v>3066</v>
      </c>
      <c r="DND1" s="178" t="s">
        <v>3067</v>
      </c>
      <c r="DNE1" s="178" t="s">
        <v>3068</v>
      </c>
      <c r="DNF1" s="178" t="s">
        <v>3069</v>
      </c>
      <c r="DNG1" s="178" t="s">
        <v>3070</v>
      </c>
      <c r="DNH1" s="178" t="s">
        <v>3071</v>
      </c>
      <c r="DNI1" s="178" t="s">
        <v>3072</v>
      </c>
      <c r="DNJ1" s="178" t="s">
        <v>3073</v>
      </c>
      <c r="DNK1" s="178" t="s">
        <v>3074</v>
      </c>
      <c r="DNL1" s="178" t="s">
        <v>3075</v>
      </c>
      <c r="DNM1" s="178" t="s">
        <v>3076</v>
      </c>
      <c r="DNN1" s="178" t="s">
        <v>3077</v>
      </c>
      <c r="DNO1" s="178" t="s">
        <v>3078</v>
      </c>
      <c r="DNP1" s="178" t="s">
        <v>3079</v>
      </c>
      <c r="DNQ1" s="178" t="s">
        <v>3080</v>
      </c>
      <c r="DNR1" s="178" t="s">
        <v>3081</v>
      </c>
      <c r="DNS1" s="178" t="s">
        <v>3082</v>
      </c>
      <c r="DNT1" s="178" t="s">
        <v>3083</v>
      </c>
      <c r="DNU1" s="178" t="s">
        <v>3084</v>
      </c>
      <c r="DNV1" s="178" t="s">
        <v>3085</v>
      </c>
      <c r="DNW1" s="178" t="s">
        <v>3086</v>
      </c>
      <c r="DNX1" s="178" t="s">
        <v>3087</v>
      </c>
      <c r="DNY1" s="178" t="s">
        <v>3088</v>
      </c>
      <c r="DNZ1" s="178" t="s">
        <v>3089</v>
      </c>
      <c r="DOA1" s="178" t="s">
        <v>3090</v>
      </c>
      <c r="DOB1" s="178" t="s">
        <v>3091</v>
      </c>
      <c r="DOC1" s="178" t="s">
        <v>3092</v>
      </c>
      <c r="DOD1" s="178" t="s">
        <v>3093</v>
      </c>
      <c r="DOE1" s="178" t="s">
        <v>3094</v>
      </c>
      <c r="DOF1" s="178" t="s">
        <v>3095</v>
      </c>
      <c r="DOG1" s="178" t="s">
        <v>3096</v>
      </c>
      <c r="DOH1" s="178" t="s">
        <v>3097</v>
      </c>
      <c r="DOI1" s="178" t="s">
        <v>3098</v>
      </c>
      <c r="DOJ1" s="178" t="s">
        <v>3099</v>
      </c>
      <c r="DOK1" s="178" t="s">
        <v>3100</v>
      </c>
      <c r="DOL1" s="178" t="s">
        <v>3101</v>
      </c>
      <c r="DOM1" s="178" t="s">
        <v>3102</v>
      </c>
      <c r="DON1" s="178" t="s">
        <v>3103</v>
      </c>
      <c r="DOO1" s="178" t="s">
        <v>3104</v>
      </c>
      <c r="DOP1" s="178" t="s">
        <v>3105</v>
      </c>
      <c r="DOQ1" s="178" t="s">
        <v>3106</v>
      </c>
      <c r="DOR1" s="178" t="s">
        <v>3107</v>
      </c>
      <c r="DOS1" s="178" t="s">
        <v>3108</v>
      </c>
      <c r="DOT1" s="178" t="s">
        <v>3109</v>
      </c>
      <c r="DOU1" s="178" t="s">
        <v>3110</v>
      </c>
      <c r="DOV1" s="178" t="s">
        <v>3111</v>
      </c>
      <c r="DOW1" s="178" t="s">
        <v>3112</v>
      </c>
      <c r="DOX1" s="178" t="s">
        <v>3113</v>
      </c>
      <c r="DOY1" s="178" t="s">
        <v>3114</v>
      </c>
      <c r="DOZ1" s="178" t="s">
        <v>3115</v>
      </c>
      <c r="DPA1" s="178" t="s">
        <v>3116</v>
      </c>
      <c r="DPB1" s="178" t="s">
        <v>3117</v>
      </c>
      <c r="DPC1" s="178" t="s">
        <v>3118</v>
      </c>
      <c r="DPD1" s="178" t="s">
        <v>3119</v>
      </c>
      <c r="DPE1" s="178" t="s">
        <v>3120</v>
      </c>
      <c r="DPF1" s="178" t="s">
        <v>3121</v>
      </c>
      <c r="DPG1" s="178" t="s">
        <v>3122</v>
      </c>
      <c r="DPH1" s="178" t="s">
        <v>3123</v>
      </c>
      <c r="DPI1" s="178" t="s">
        <v>3124</v>
      </c>
      <c r="DPJ1" s="178" t="s">
        <v>3125</v>
      </c>
      <c r="DPK1" s="178" t="s">
        <v>3126</v>
      </c>
      <c r="DPL1" s="178" t="s">
        <v>3127</v>
      </c>
      <c r="DPM1" s="178" t="s">
        <v>3128</v>
      </c>
      <c r="DPN1" s="178" t="s">
        <v>3129</v>
      </c>
      <c r="DPO1" s="178" t="s">
        <v>3130</v>
      </c>
      <c r="DPP1" s="178" t="s">
        <v>3131</v>
      </c>
      <c r="DPQ1" s="178" t="s">
        <v>3132</v>
      </c>
      <c r="DPR1" s="178" t="s">
        <v>3133</v>
      </c>
      <c r="DPS1" s="178" t="s">
        <v>3134</v>
      </c>
      <c r="DPT1" s="178" t="s">
        <v>3135</v>
      </c>
      <c r="DPU1" s="178" t="s">
        <v>3136</v>
      </c>
      <c r="DPV1" s="178" t="s">
        <v>3137</v>
      </c>
      <c r="DPW1" s="178" t="s">
        <v>3138</v>
      </c>
      <c r="DPX1" s="178" t="s">
        <v>3139</v>
      </c>
      <c r="DPY1" s="178" t="s">
        <v>3140</v>
      </c>
      <c r="DPZ1" s="178" t="s">
        <v>3141</v>
      </c>
      <c r="DQA1" s="178" t="s">
        <v>3142</v>
      </c>
      <c r="DQB1" s="178" t="s">
        <v>3143</v>
      </c>
      <c r="DQC1" s="178" t="s">
        <v>3144</v>
      </c>
      <c r="DQD1" s="178" t="s">
        <v>3145</v>
      </c>
      <c r="DQE1" s="178" t="s">
        <v>3146</v>
      </c>
      <c r="DQF1" s="178" t="s">
        <v>3147</v>
      </c>
      <c r="DQG1" s="178" t="s">
        <v>3148</v>
      </c>
      <c r="DQH1" s="178" t="s">
        <v>3149</v>
      </c>
      <c r="DQI1" s="178" t="s">
        <v>3150</v>
      </c>
      <c r="DQJ1" s="178" t="s">
        <v>3151</v>
      </c>
      <c r="DQK1" s="178" t="s">
        <v>3152</v>
      </c>
      <c r="DQL1" s="178" t="s">
        <v>3153</v>
      </c>
      <c r="DQM1" s="178" t="s">
        <v>3154</v>
      </c>
      <c r="DQN1" s="178" t="s">
        <v>3155</v>
      </c>
      <c r="DQO1" s="178" t="s">
        <v>3156</v>
      </c>
      <c r="DQP1" s="178" t="s">
        <v>3157</v>
      </c>
      <c r="DQQ1" s="178" t="s">
        <v>3158</v>
      </c>
      <c r="DQR1" s="178" t="s">
        <v>3159</v>
      </c>
      <c r="DQS1" s="178" t="s">
        <v>3160</v>
      </c>
      <c r="DQT1" s="178" t="s">
        <v>3161</v>
      </c>
      <c r="DQU1" s="178" t="s">
        <v>3162</v>
      </c>
      <c r="DQV1" s="178" t="s">
        <v>3163</v>
      </c>
      <c r="DQW1" s="178" t="s">
        <v>3164</v>
      </c>
      <c r="DQX1" s="178" t="s">
        <v>3165</v>
      </c>
      <c r="DQY1" s="178" t="s">
        <v>3166</v>
      </c>
      <c r="DQZ1" s="178" t="s">
        <v>3167</v>
      </c>
      <c r="DRA1" s="178" t="s">
        <v>3168</v>
      </c>
      <c r="DRB1" s="178" t="s">
        <v>3169</v>
      </c>
      <c r="DRC1" s="178" t="s">
        <v>3170</v>
      </c>
      <c r="DRD1" s="178" t="s">
        <v>3171</v>
      </c>
      <c r="DRE1" s="178" t="s">
        <v>3172</v>
      </c>
      <c r="DRF1" s="178" t="s">
        <v>3173</v>
      </c>
      <c r="DRG1" s="178" t="s">
        <v>3174</v>
      </c>
      <c r="DRH1" s="178" t="s">
        <v>3175</v>
      </c>
      <c r="DRI1" s="178" t="s">
        <v>3176</v>
      </c>
      <c r="DRJ1" s="178" t="s">
        <v>3177</v>
      </c>
      <c r="DRK1" s="178" t="s">
        <v>3178</v>
      </c>
      <c r="DRL1" s="178" t="s">
        <v>3179</v>
      </c>
      <c r="DRM1" s="178" t="s">
        <v>3180</v>
      </c>
      <c r="DRN1" s="178" t="s">
        <v>3181</v>
      </c>
      <c r="DRO1" s="178" t="s">
        <v>3182</v>
      </c>
      <c r="DRP1" s="178" t="s">
        <v>3183</v>
      </c>
      <c r="DRQ1" s="178" t="s">
        <v>3184</v>
      </c>
      <c r="DRR1" s="178" t="s">
        <v>3185</v>
      </c>
      <c r="DRS1" s="178" t="s">
        <v>3186</v>
      </c>
      <c r="DRT1" s="178" t="s">
        <v>3187</v>
      </c>
      <c r="DRU1" s="178" t="s">
        <v>3188</v>
      </c>
      <c r="DRV1" s="178" t="s">
        <v>3189</v>
      </c>
      <c r="DRW1" s="178" t="s">
        <v>3190</v>
      </c>
      <c r="DRX1" s="178" t="s">
        <v>3191</v>
      </c>
      <c r="DRY1" s="178" t="s">
        <v>3192</v>
      </c>
      <c r="DRZ1" s="178" t="s">
        <v>3193</v>
      </c>
      <c r="DSA1" s="178" t="s">
        <v>3194</v>
      </c>
      <c r="DSB1" s="178" t="s">
        <v>3195</v>
      </c>
      <c r="DSC1" s="178" t="s">
        <v>3196</v>
      </c>
      <c r="DSD1" s="178" t="s">
        <v>3197</v>
      </c>
      <c r="DSE1" s="178" t="s">
        <v>3198</v>
      </c>
      <c r="DSF1" s="178" t="s">
        <v>3199</v>
      </c>
      <c r="DSG1" s="178" t="s">
        <v>3200</v>
      </c>
      <c r="DSH1" s="178" t="s">
        <v>3201</v>
      </c>
      <c r="DSI1" s="178" t="s">
        <v>3202</v>
      </c>
      <c r="DSJ1" s="178" t="s">
        <v>3203</v>
      </c>
      <c r="DSK1" s="178" t="s">
        <v>3204</v>
      </c>
      <c r="DSL1" s="178" t="s">
        <v>3205</v>
      </c>
      <c r="DSM1" s="178" t="s">
        <v>3206</v>
      </c>
      <c r="DSN1" s="178" t="s">
        <v>3207</v>
      </c>
      <c r="DSO1" s="178" t="s">
        <v>3208</v>
      </c>
      <c r="DSP1" s="178" t="s">
        <v>3209</v>
      </c>
      <c r="DSQ1" s="178" t="s">
        <v>3210</v>
      </c>
      <c r="DSR1" s="178" t="s">
        <v>3211</v>
      </c>
      <c r="DSS1" s="178" t="s">
        <v>3212</v>
      </c>
      <c r="DST1" s="178" t="s">
        <v>3213</v>
      </c>
      <c r="DSU1" s="178" t="s">
        <v>3214</v>
      </c>
      <c r="DSV1" s="178" t="s">
        <v>3215</v>
      </c>
      <c r="DSW1" s="178" t="s">
        <v>3216</v>
      </c>
      <c r="DSX1" s="178" t="s">
        <v>3217</v>
      </c>
      <c r="DSY1" s="178" t="s">
        <v>3218</v>
      </c>
      <c r="DSZ1" s="178" t="s">
        <v>3219</v>
      </c>
      <c r="DTA1" s="178" t="s">
        <v>3220</v>
      </c>
      <c r="DTB1" s="178" t="s">
        <v>3221</v>
      </c>
      <c r="DTC1" s="178" t="s">
        <v>3222</v>
      </c>
      <c r="DTD1" s="178" t="s">
        <v>3223</v>
      </c>
      <c r="DTE1" s="178" t="s">
        <v>3224</v>
      </c>
      <c r="DTF1" s="178" t="s">
        <v>3225</v>
      </c>
      <c r="DTG1" s="178" t="s">
        <v>3226</v>
      </c>
      <c r="DTH1" s="178" t="s">
        <v>3227</v>
      </c>
      <c r="DTI1" s="178" t="s">
        <v>3228</v>
      </c>
      <c r="DTJ1" s="178" t="s">
        <v>3229</v>
      </c>
      <c r="DTK1" s="178" t="s">
        <v>3230</v>
      </c>
      <c r="DTL1" s="178" t="s">
        <v>3231</v>
      </c>
      <c r="DTM1" s="178" t="s">
        <v>3232</v>
      </c>
      <c r="DTN1" s="178" t="s">
        <v>3233</v>
      </c>
      <c r="DTO1" s="178" t="s">
        <v>3234</v>
      </c>
      <c r="DTP1" s="178" t="s">
        <v>3235</v>
      </c>
      <c r="DTQ1" s="178" t="s">
        <v>3236</v>
      </c>
      <c r="DTR1" s="178" t="s">
        <v>3237</v>
      </c>
      <c r="DTS1" s="178" t="s">
        <v>3238</v>
      </c>
      <c r="DTT1" s="178" t="s">
        <v>3239</v>
      </c>
      <c r="DTU1" s="178" t="s">
        <v>3240</v>
      </c>
      <c r="DTV1" s="178" t="s">
        <v>3241</v>
      </c>
      <c r="DTW1" s="178" t="s">
        <v>3242</v>
      </c>
      <c r="DTX1" s="178" t="s">
        <v>3243</v>
      </c>
      <c r="DTY1" s="178" t="s">
        <v>3244</v>
      </c>
      <c r="DTZ1" s="178" t="s">
        <v>3245</v>
      </c>
      <c r="DUA1" s="178" t="s">
        <v>3246</v>
      </c>
      <c r="DUB1" s="178" t="s">
        <v>3247</v>
      </c>
      <c r="DUC1" s="178" t="s">
        <v>3248</v>
      </c>
      <c r="DUD1" s="178" t="s">
        <v>3249</v>
      </c>
      <c r="DUE1" s="178" t="s">
        <v>3250</v>
      </c>
      <c r="DUF1" s="178" t="s">
        <v>3251</v>
      </c>
      <c r="DUG1" s="178" t="s">
        <v>3252</v>
      </c>
      <c r="DUH1" s="178" t="s">
        <v>3253</v>
      </c>
      <c r="DUI1" s="178" t="s">
        <v>3254</v>
      </c>
      <c r="DUJ1" s="178" t="s">
        <v>3255</v>
      </c>
      <c r="DUK1" s="178" t="s">
        <v>3256</v>
      </c>
      <c r="DUL1" s="178" t="s">
        <v>3257</v>
      </c>
      <c r="DUM1" s="178" t="s">
        <v>3258</v>
      </c>
      <c r="DUN1" s="178" t="s">
        <v>3259</v>
      </c>
      <c r="DUO1" s="178" t="s">
        <v>3260</v>
      </c>
      <c r="DUP1" s="178" t="s">
        <v>3261</v>
      </c>
      <c r="DUQ1" s="178" t="s">
        <v>3262</v>
      </c>
      <c r="DUR1" s="178" t="s">
        <v>3263</v>
      </c>
      <c r="DUS1" s="178" t="s">
        <v>3264</v>
      </c>
      <c r="DUT1" s="178" t="s">
        <v>3265</v>
      </c>
      <c r="DUU1" s="178" t="s">
        <v>3266</v>
      </c>
      <c r="DUV1" s="178" t="s">
        <v>3267</v>
      </c>
      <c r="DUW1" s="178" t="s">
        <v>3268</v>
      </c>
      <c r="DUX1" s="178" t="s">
        <v>3269</v>
      </c>
      <c r="DUY1" s="178" t="s">
        <v>3270</v>
      </c>
      <c r="DUZ1" s="178" t="s">
        <v>3271</v>
      </c>
      <c r="DVA1" s="178" t="s">
        <v>3272</v>
      </c>
      <c r="DVB1" s="178" t="s">
        <v>3273</v>
      </c>
      <c r="DVC1" s="178" t="s">
        <v>3274</v>
      </c>
      <c r="DVD1" s="178" t="s">
        <v>3275</v>
      </c>
      <c r="DVE1" s="178" t="s">
        <v>3276</v>
      </c>
      <c r="DVF1" s="178" t="s">
        <v>3277</v>
      </c>
      <c r="DVG1" s="178" t="s">
        <v>3278</v>
      </c>
      <c r="DVH1" s="178" t="s">
        <v>3279</v>
      </c>
      <c r="DVI1" s="178" t="s">
        <v>3280</v>
      </c>
      <c r="DVJ1" s="178" t="s">
        <v>3281</v>
      </c>
      <c r="DVK1" s="178" t="s">
        <v>3282</v>
      </c>
      <c r="DVL1" s="178" t="s">
        <v>3283</v>
      </c>
      <c r="DVM1" s="178" t="s">
        <v>3284</v>
      </c>
      <c r="DVN1" s="178" t="s">
        <v>3285</v>
      </c>
      <c r="DVO1" s="178" t="s">
        <v>3286</v>
      </c>
      <c r="DVP1" s="178" t="s">
        <v>3287</v>
      </c>
      <c r="DVQ1" s="178" t="s">
        <v>3288</v>
      </c>
      <c r="DVR1" s="178" t="s">
        <v>3289</v>
      </c>
      <c r="DVS1" s="178" t="s">
        <v>3290</v>
      </c>
      <c r="DVT1" s="178" t="s">
        <v>3291</v>
      </c>
      <c r="DVU1" s="178" t="s">
        <v>3292</v>
      </c>
      <c r="DVV1" s="178" t="s">
        <v>3293</v>
      </c>
      <c r="DVW1" s="178" t="s">
        <v>3294</v>
      </c>
      <c r="DVX1" s="178" t="s">
        <v>3295</v>
      </c>
      <c r="DVY1" s="178" t="s">
        <v>3296</v>
      </c>
      <c r="DVZ1" s="178" t="s">
        <v>3297</v>
      </c>
      <c r="DWA1" s="178" t="s">
        <v>3298</v>
      </c>
      <c r="DWB1" s="178" t="s">
        <v>3299</v>
      </c>
      <c r="DWC1" s="178" t="s">
        <v>3300</v>
      </c>
      <c r="DWD1" s="178" t="s">
        <v>3301</v>
      </c>
      <c r="DWE1" s="178" t="s">
        <v>3302</v>
      </c>
      <c r="DWF1" s="178" t="s">
        <v>3303</v>
      </c>
      <c r="DWG1" s="178" t="s">
        <v>3304</v>
      </c>
      <c r="DWH1" s="178" t="s">
        <v>3305</v>
      </c>
      <c r="DWI1" s="178" t="s">
        <v>3306</v>
      </c>
      <c r="DWJ1" s="178" t="s">
        <v>3307</v>
      </c>
      <c r="DWK1" s="178" t="s">
        <v>3308</v>
      </c>
      <c r="DWL1" s="178" t="s">
        <v>3309</v>
      </c>
      <c r="DWM1" s="178" t="s">
        <v>3310</v>
      </c>
      <c r="DWN1" s="178" t="s">
        <v>3311</v>
      </c>
      <c r="DWO1" s="178" t="s">
        <v>3312</v>
      </c>
      <c r="DWP1" s="178" t="s">
        <v>3313</v>
      </c>
      <c r="DWQ1" s="178" t="s">
        <v>3314</v>
      </c>
      <c r="DWR1" s="178" t="s">
        <v>3315</v>
      </c>
      <c r="DWS1" s="178" t="s">
        <v>3316</v>
      </c>
      <c r="DWT1" s="178" t="s">
        <v>3317</v>
      </c>
      <c r="DWU1" s="178" t="s">
        <v>3318</v>
      </c>
      <c r="DWV1" s="178" t="s">
        <v>3319</v>
      </c>
      <c r="DWW1" s="178" t="s">
        <v>3320</v>
      </c>
      <c r="DWX1" s="178" t="s">
        <v>3321</v>
      </c>
      <c r="DWY1" s="178" t="s">
        <v>3322</v>
      </c>
      <c r="DWZ1" s="178" t="s">
        <v>3323</v>
      </c>
      <c r="DXA1" s="178" t="s">
        <v>3324</v>
      </c>
      <c r="DXB1" s="178" t="s">
        <v>3325</v>
      </c>
      <c r="DXC1" s="178" t="s">
        <v>3326</v>
      </c>
      <c r="DXD1" s="178" t="s">
        <v>3327</v>
      </c>
      <c r="DXE1" s="178" t="s">
        <v>3328</v>
      </c>
      <c r="DXF1" s="178" t="s">
        <v>3329</v>
      </c>
      <c r="DXG1" s="178" t="s">
        <v>3330</v>
      </c>
      <c r="DXH1" s="178" t="s">
        <v>3331</v>
      </c>
      <c r="DXI1" s="178" t="s">
        <v>3332</v>
      </c>
      <c r="DXJ1" s="178" t="s">
        <v>3333</v>
      </c>
      <c r="DXK1" s="178" t="s">
        <v>3334</v>
      </c>
      <c r="DXL1" s="178" t="s">
        <v>3335</v>
      </c>
      <c r="DXM1" s="178" t="s">
        <v>3336</v>
      </c>
      <c r="DXN1" s="178" t="s">
        <v>3337</v>
      </c>
      <c r="DXO1" s="178" t="s">
        <v>3338</v>
      </c>
      <c r="DXP1" s="178" t="s">
        <v>3339</v>
      </c>
      <c r="DXQ1" s="178" t="s">
        <v>3340</v>
      </c>
      <c r="DXR1" s="178" t="s">
        <v>3341</v>
      </c>
      <c r="DXS1" s="178" t="s">
        <v>3342</v>
      </c>
      <c r="DXT1" s="178" t="s">
        <v>3343</v>
      </c>
      <c r="DXU1" s="178" t="s">
        <v>3344</v>
      </c>
      <c r="DXV1" s="178" t="s">
        <v>3345</v>
      </c>
      <c r="DXW1" s="178" t="s">
        <v>3346</v>
      </c>
      <c r="DXX1" s="178" t="s">
        <v>3347</v>
      </c>
      <c r="DXY1" s="178" t="s">
        <v>3348</v>
      </c>
      <c r="DXZ1" s="178" t="s">
        <v>3349</v>
      </c>
      <c r="DYA1" s="178" t="s">
        <v>3350</v>
      </c>
      <c r="DYB1" s="178" t="s">
        <v>3351</v>
      </c>
      <c r="DYC1" s="178" t="s">
        <v>3352</v>
      </c>
      <c r="DYD1" s="178" t="s">
        <v>3353</v>
      </c>
      <c r="DYE1" s="178" t="s">
        <v>3354</v>
      </c>
      <c r="DYF1" s="178" t="s">
        <v>3355</v>
      </c>
      <c r="DYG1" s="178" t="s">
        <v>3356</v>
      </c>
      <c r="DYH1" s="178" t="s">
        <v>3357</v>
      </c>
      <c r="DYI1" s="178" t="s">
        <v>3358</v>
      </c>
      <c r="DYJ1" s="178" t="s">
        <v>3359</v>
      </c>
      <c r="DYK1" s="178" t="s">
        <v>3360</v>
      </c>
      <c r="DYL1" s="178" t="s">
        <v>3361</v>
      </c>
      <c r="DYM1" s="178" t="s">
        <v>3362</v>
      </c>
      <c r="DYN1" s="178" t="s">
        <v>3363</v>
      </c>
      <c r="DYO1" s="178" t="s">
        <v>3364</v>
      </c>
      <c r="DYP1" s="178" t="s">
        <v>3365</v>
      </c>
      <c r="DYQ1" s="178" t="s">
        <v>3366</v>
      </c>
      <c r="DYR1" s="178" t="s">
        <v>3367</v>
      </c>
      <c r="DYS1" s="178" t="s">
        <v>3368</v>
      </c>
      <c r="DYT1" s="178" t="s">
        <v>3369</v>
      </c>
      <c r="DYU1" s="178" t="s">
        <v>3370</v>
      </c>
      <c r="DYV1" s="178" t="s">
        <v>3371</v>
      </c>
      <c r="DYW1" s="178" t="s">
        <v>3372</v>
      </c>
      <c r="DYX1" s="178" t="s">
        <v>3373</v>
      </c>
      <c r="DYY1" s="178" t="s">
        <v>3374</v>
      </c>
      <c r="DYZ1" s="178" t="s">
        <v>3375</v>
      </c>
      <c r="DZA1" s="178" t="s">
        <v>3376</v>
      </c>
      <c r="DZB1" s="178" t="s">
        <v>3377</v>
      </c>
      <c r="DZC1" s="178" t="s">
        <v>3378</v>
      </c>
      <c r="DZD1" s="178" t="s">
        <v>3379</v>
      </c>
      <c r="DZE1" s="178" t="s">
        <v>3380</v>
      </c>
      <c r="DZF1" s="178" t="s">
        <v>3381</v>
      </c>
      <c r="DZG1" s="178" t="s">
        <v>3382</v>
      </c>
      <c r="DZH1" s="178" t="s">
        <v>3383</v>
      </c>
      <c r="DZI1" s="178" t="s">
        <v>3384</v>
      </c>
      <c r="DZJ1" s="178" t="s">
        <v>3385</v>
      </c>
      <c r="DZK1" s="178" t="s">
        <v>3386</v>
      </c>
      <c r="DZL1" s="178" t="s">
        <v>3387</v>
      </c>
      <c r="DZM1" s="178" t="s">
        <v>3388</v>
      </c>
      <c r="DZN1" s="178" t="s">
        <v>3389</v>
      </c>
      <c r="DZO1" s="178" t="s">
        <v>3390</v>
      </c>
      <c r="DZP1" s="178" t="s">
        <v>3391</v>
      </c>
      <c r="DZQ1" s="178" t="s">
        <v>3392</v>
      </c>
      <c r="DZR1" s="178" t="s">
        <v>3393</v>
      </c>
      <c r="DZS1" s="178" t="s">
        <v>3394</v>
      </c>
      <c r="DZT1" s="178" t="s">
        <v>3395</v>
      </c>
      <c r="DZU1" s="178" t="s">
        <v>3396</v>
      </c>
      <c r="DZV1" s="178" t="s">
        <v>3397</v>
      </c>
      <c r="DZW1" s="178" t="s">
        <v>3398</v>
      </c>
      <c r="DZX1" s="178" t="s">
        <v>3399</v>
      </c>
      <c r="DZY1" s="178" t="s">
        <v>3400</v>
      </c>
      <c r="DZZ1" s="178" t="s">
        <v>3401</v>
      </c>
      <c r="EAA1" s="178" t="s">
        <v>3402</v>
      </c>
      <c r="EAB1" s="178" t="s">
        <v>3403</v>
      </c>
      <c r="EAC1" s="178" t="s">
        <v>3404</v>
      </c>
      <c r="EAD1" s="178" t="s">
        <v>3405</v>
      </c>
      <c r="EAE1" s="178" t="s">
        <v>3406</v>
      </c>
      <c r="EAF1" s="178" t="s">
        <v>3407</v>
      </c>
      <c r="EAG1" s="178" t="s">
        <v>3408</v>
      </c>
      <c r="EAH1" s="178" t="s">
        <v>3409</v>
      </c>
      <c r="EAI1" s="178" t="s">
        <v>3410</v>
      </c>
      <c r="EAJ1" s="178" t="s">
        <v>3411</v>
      </c>
      <c r="EAK1" s="178" t="s">
        <v>3412</v>
      </c>
      <c r="EAL1" s="178" t="s">
        <v>3413</v>
      </c>
      <c r="EAM1" s="178" t="s">
        <v>3414</v>
      </c>
      <c r="EAN1" s="178" t="s">
        <v>3415</v>
      </c>
      <c r="EAO1" s="178" t="s">
        <v>3416</v>
      </c>
      <c r="EAP1" s="178" t="s">
        <v>3417</v>
      </c>
      <c r="EAQ1" s="178" t="s">
        <v>3418</v>
      </c>
      <c r="EAR1" s="178" t="s">
        <v>3419</v>
      </c>
      <c r="EAS1" s="178" t="s">
        <v>3420</v>
      </c>
      <c r="EAT1" s="178" t="s">
        <v>3421</v>
      </c>
      <c r="EAU1" s="178" t="s">
        <v>3422</v>
      </c>
      <c r="EAV1" s="178" t="s">
        <v>3423</v>
      </c>
      <c r="EAW1" s="178" t="s">
        <v>3424</v>
      </c>
      <c r="EAX1" s="178" t="s">
        <v>3425</v>
      </c>
      <c r="EAY1" s="178" t="s">
        <v>3426</v>
      </c>
      <c r="EAZ1" s="178" t="s">
        <v>3427</v>
      </c>
      <c r="EBA1" s="178" t="s">
        <v>3428</v>
      </c>
      <c r="EBB1" s="178" t="s">
        <v>3429</v>
      </c>
      <c r="EBC1" s="178" t="s">
        <v>3430</v>
      </c>
      <c r="EBD1" s="178" t="s">
        <v>3431</v>
      </c>
      <c r="EBE1" s="178" t="s">
        <v>3432</v>
      </c>
      <c r="EBF1" s="178" t="s">
        <v>3433</v>
      </c>
      <c r="EBG1" s="178" t="s">
        <v>3434</v>
      </c>
      <c r="EBH1" s="178" t="s">
        <v>3435</v>
      </c>
      <c r="EBI1" s="178" t="s">
        <v>3436</v>
      </c>
      <c r="EBJ1" s="178" t="s">
        <v>3437</v>
      </c>
      <c r="EBK1" s="178" t="s">
        <v>3438</v>
      </c>
      <c r="EBL1" s="178" t="s">
        <v>3439</v>
      </c>
      <c r="EBM1" s="178" t="s">
        <v>3440</v>
      </c>
      <c r="EBN1" s="178" t="s">
        <v>3441</v>
      </c>
      <c r="EBO1" s="178" t="s">
        <v>3442</v>
      </c>
      <c r="EBP1" s="178" t="s">
        <v>3443</v>
      </c>
      <c r="EBQ1" s="178" t="s">
        <v>3444</v>
      </c>
      <c r="EBR1" s="178" t="s">
        <v>3445</v>
      </c>
      <c r="EBS1" s="178" t="s">
        <v>3446</v>
      </c>
      <c r="EBT1" s="178" t="s">
        <v>3447</v>
      </c>
      <c r="EBU1" s="178" t="s">
        <v>3448</v>
      </c>
      <c r="EBV1" s="178" t="s">
        <v>3449</v>
      </c>
      <c r="EBW1" s="178" t="s">
        <v>3450</v>
      </c>
      <c r="EBX1" s="178" t="s">
        <v>3451</v>
      </c>
      <c r="EBY1" s="178" t="s">
        <v>3452</v>
      </c>
      <c r="EBZ1" s="178" t="s">
        <v>3453</v>
      </c>
      <c r="ECA1" s="178" t="s">
        <v>3454</v>
      </c>
      <c r="ECB1" s="178" t="s">
        <v>3455</v>
      </c>
      <c r="ECC1" s="178" t="s">
        <v>3456</v>
      </c>
      <c r="ECD1" s="178" t="s">
        <v>3457</v>
      </c>
      <c r="ECE1" s="178" t="s">
        <v>3458</v>
      </c>
      <c r="ECF1" s="178" t="s">
        <v>3459</v>
      </c>
      <c r="ECG1" s="178" t="s">
        <v>3460</v>
      </c>
      <c r="ECH1" s="178" t="s">
        <v>3461</v>
      </c>
      <c r="ECI1" s="178" t="s">
        <v>3462</v>
      </c>
      <c r="ECJ1" s="178" t="s">
        <v>3463</v>
      </c>
      <c r="ECK1" s="178" t="s">
        <v>3464</v>
      </c>
      <c r="ECL1" s="178" t="s">
        <v>3465</v>
      </c>
      <c r="ECM1" s="178" t="s">
        <v>3466</v>
      </c>
      <c r="ECN1" s="178" t="s">
        <v>3467</v>
      </c>
      <c r="ECO1" s="178" t="s">
        <v>3468</v>
      </c>
      <c r="ECP1" s="178" t="s">
        <v>3469</v>
      </c>
      <c r="ECQ1" s="178" t="s">
        <v>3470</v>
      </c>
      <c r="ECR1" s="178" t="s">
        <v>3471</v>
      </c>
      <c r="ECS1" s="178" t="s">
        <v>3472</v>
      </c>
      <c r="ECT1" s="178" t="s">
        <v>3473</v>
      </c>
      <c r="ECU1" s="178" t="s">
        <v>3474</v>
      </c>
      <c r="ECV1" s="178" t="s">
        <v>3475</v>
      </c>
      <c r="ECW1" s="178" t="s">
        <v>3476</v>
      </c>
      <c r="ECX1" s="178" t="s">
        <v>3477</v>
      </c>
      <c r="ECY1" s="178" t="s">
        <v>3478</v>
      </c>
      <c r="ECZ1" s="178" t="s">
        <v>3479</v>
      </c>
      <c r="EDA1" s="178" t="s">
        <v>3480</v>
      </c>
      <c r="EDB1" s="178" t="s">
        <v>3481</v>
      </c>
      <c r="EDC1" s="178" t="s">
        <v>3482</v>
      </c>
      <c r="EDD1" s="178" t="s">
        <v>3483</v>
      </c>
      <c r="EDE1" s="178" t="s">
        <v>3484</v>
      </c>
      <c r="EDF1" s="178" t="s">
        <v>3485</v>
      </c>
      <c r="EDG1" s="178" t="s">
        <v>3486</v>
      </c>
      <c r="EDH1" s="178" t="s">
        <v>3487</v>
      </c>
      <c r="EDI1" s="178" t="s">
        <v>3488</v>
      </c>
      <c r="EDJ1" s="178" t="s">
        <v>3489</v>
      </c>
      <c r="EDK1" s="178" t="s">
        <v>3490</v>
      </c>
      <c r="EDL1" s="178" t="s">
        <v>3491</v>
      </c>
      <c r="EDM1" s="178" t="s">
        <v>3492</v>
      </c>
      <c r="EDN1" s="178" t="s">
        <v>3493</v>
      </c>
      <c r="EDO1" s="178" t="s">
        <v>3494</v>
      </c>
      <c r="EDP1" s="178" t="s">
        <v>3495</v>
      </c>
      <c r="EDQ1" s="178" t="s">
        <v>3496</v>
      </c>
      <c r="EDR1" s="178" t="s">
        <v>3497</v>
      </c>
      <c r="EDS1" s="178" t="s">
        <v>3498</v>
      </c>
      <c r="EDT1" s="178" t="s">
        <v>3499</v>
      </c>
      <c r="EDU1" s="178" t="s">
        <v>3500</v>
      </c>
      <c r="EDV1" s="178" t="s">
        <v>3501</v>
      </c>
      <c r="EDW1" s="178" t="s">
        <v>3502</v>
      </c>
      <c r="EDX1" s="178" t="s">
        <v>3503</v>
      </c>
      <c r="EDY1" s="178" t="s">
        <v>3504</v>
      </c>
      <c r="EDZ1" s="178" t="s">
        <v>3505</v>
      </c>
      <c r="EEA1" s="178" t="s">
        <v>3506</v>
      </c>
      <c r="EEB1" s="178" t="s">
        <v>3507</v>
      </c>
      <c r="EEC1" s="178" t="s">
        <v>3508</v>
      </c>
      <c r="EED1" s="178" t="s">
        <v>3509</v>
      </c>
      <c r="EEE1" s="178" t="s">
        <v>3510</v>
      </c>
      <c r="EEF1" s="178" t="s">
        <v>3511</v>
      </c>
      <c r="EEG1" s="178" t="s">
        <v>3512</v>
      </c>
      <c r="EEH1" s="178" t="s">
        <v>3513</v>
      </c>
      <c r="EEI1" s="178" t="s">
        <v>3514</v>
      </c>
      <c r="EEJ1" s="178" t="s">
        <v>3515</v>
      </c>
      <c r="EEK1" s="178" t="s">
        <v>3516</v>
      </c>
      <c r="EEL1" s="178" t="s">
        <v>3517</v>
      </c>
      <c r="EEM1" s="178" t="s">
        <v>3518</v>
      </c>
      <c r="EEN1" s="178" t="s">
        <v>3519</v>
      </c>
      <c r="EEO1" s="178" t="s">
        <v>3520</v>
      </c>
      <c r="EEP1" s="178" t="s">
        <v>3521</v>
      </c>
      <c r="EEQ1" s="178" t="s">
        <v>3522</v>
      </c>
      <c r="EER1" s="178" t="s">
        <v>3523</v>
      </c>
      <c r="EES1" s="178" t="s">
        <v>3524</v>
      </c>
      <c r="EET1" s="178" t="s">
        <v>3525</v>
      </c>
      <c r="EEU1" s="178" t="s">
        <v>3526</v>
      </c>
      <c r="EEV1" s="178" t="s">
        <v>3527</v>
      </c>
      <c r="EEW1" s="178" t="s">
        <v>3528</v>
      </c>
      <c r="EEX1" s="178" t="s">
        <v>3529</v>
      </c>
      <c r="EEY1" s="178" t="s">
        <v>3530</v>
      </c>
      <c r="EEZ1" s="178" t="s">
        <v>3531</v>
      </c>
      <c r="EFA1" s="178" t="s">
        <v>3532</v>
      </c>
      <c r="EFB1" s="178" t="s">
        <v>3533</v>
      </c>
      <c r="EFC1" s="178" t="s">
        <v>3534</v>
      </c>
      <c r="EFD1" s="178" t="s">
        <v>3535</v>
      </c>
      <c r="EFE1" s="178" t="s">
        <v>3536</v>
      </c>
      <c r="EFF1" s="178" t="s">
        <v>3537</v>
      </c>
      <c r="EFG1" s="178" t="s">
        <v>3538</v>
      </c>
      <c r="EFH1" s="178" t="s">
        <v>3539</v>
      </c>
      <c r="EFI1" s="178" t="s">
        <v>3540</v>
      </c>
      <c r="EFJ1" s="178" t="s">
        <v>3541</v>
      </c>
      <c r="EFK1" s="178" t="s">
        <v>3542</v>
      </c>
      <c r="EFL1" s="178" t="s">
        <v>3543</v>
      </c>
      <c r="EFM1" s="178" t="s">
        <v>3544</v>
      </c>
      <c r="EFN1" s="178" t="s">
        <v>3545</v>
      </c>
      <c r="EFO1" s="178" t="s">
        <v>3546</v>
      </c>
      <c r="EFP1" s="178" t="s">
        <v>3547</v>
      </c>
      <c r="EFQ1" s="178" t="s">
        <v>3548</v>
      </c>
      <c r="EFR1" s="178" t="s">
        <v>3549</v>
      </c>
      <c r="EFS1" s="178" t="s">
        <v>3550</v>
      </c>
      <c r="EFT1" s="178" t="s">
        <v>3551</v>
      </c>
      <c r="EFU1" s="178" t="s">
        <v>3552</v>
      </c>
      <c r="EFV1" s="178" t="s">
        <v>3553</v>
      </c>
      <c r="EFW1" s="178" t="s">
        <v>3554</v>
      </c>
      <c r="EFX1" s="178" t="s">
        <v>3555</v>
      </c>
      <c r="EFY1" s="178" t="s">
        <v>3556</v>
      </c>
      <c r="EFZ1" s="178" t="s">
        <v>3557</v>
      </c>
      <c r="EGA1" s="178" t="s">
        <v>3558</v>
      </c>
      <c r="EGB1" s="178" t="s">
        <v>3559</v>
      </c>
      <c r="EGC1" s="178" t="s">
        <v>3560</v>
      </c>
      <c r="EGD1" s="178" t="s">
        <v>3561</v>
      </c>
      <c r="EGE1" s="178" t="s">
        <v>3562</v>
      </c>
      <c r="EGF1" s="178" t="s">
        <v>3563</v>
      </c>
      <c r="EGG1" s="178" t="s">
        <v>3564</v>
      </c>
      <c r="EGH1" s="178" t="s">
        <v>3565</v>
      </c>
      <c r="EGI1" s="178" t="s">
        <v>3566</v>
      </c>
      <c r="EGJ1" s="178" t="s">
        <v>3567</v>
      </c>
      <c r="EGK1" s="178" t="s">
        <v>3568</v>
      </c>
      <c r="EGL1" s="178" t="s">
        <v>3569</v>
      </c>
      <c r="EGM1" s="178" t="s">
        <v>3570</v>
      </c>
      <c r="EGN1" s="178" t="s">
        <v>3571</v>
      </c>
      <c r="EGO1" s="178" t="s">
        <v>3572</v>
      </c>
      <c r="EGP1" s="178" t="s">
        <v>3573</v>
      </c>
      <c r="EGQ1" s="178" t="s">
        <v>3574</v>
      </c>
      <c r="EGR1" s="178" t="s">
        <v>3575</v>
      </c>
      <c r="EGS1" s="178" t="s">
        <v>3576</v>
      </c>
      <c r="EGT1" s="178" t="s">
        <v>3577</v>
      </c>
      <c r="EGU1" s="178" t="s">
        <v>3578</v>
      </c>
      <c r="EGV1" s="178" t="s">
        <v>3579</v>
      </c>
      <c r="EGW1" s="178" t="s">
        <v>3580</v>
      </c>
      <c r="EGX1" s="178" t="s">
        <v>3581</v>
      </c>
      <c r="EGY1" s="178" t="s">
        <v>3582</v>
      </c>
      <c r="EGZ1" s="178" t="s">
        <v>3583</v>
      </c>
      <c r="EHA1" s="178" t="s">
        <v>3584</v>
      </c>
      <c r="EHB1" s="178" t="s">
        <v>3585</v>
      </c>
      <c r="EHC1" s="178" t="s">
        <v>3586</v>
      </c>
      <c r="EHD1" s="178" t="s">
        <v>3587</v>
      </c>
      <c r="EHE1" s="178" t="s">
        <v>3588</v>
      </c>
      <c r="EHF1" s="178" t="s">
        <v>3589</v>
      </c>
      <c r="EHG1" s="178" t="s">
        <v>3590</v>
      </c>
      <c r="EHH1" s="178" t="s">
        <v>3591</v>
      </c>
      <c r="EHI1" s="178" t="s">
        <v>3592</v>
      </c>
      <c r="EHJ1" s="178" t="s">
        <v>3593</v>
      </c>
      <c r="EHK1" s="178" t="s">
        <v>3594</v>
      </c>
      <c r="EHL1" s="178" t="s">
        <v>3595</v>
      </c>
      <c r="EHM1" s="178" t="s">
        <v>3596</v>
      </c>
      <c r="EHN1" s="178" t="s">
        <v>3597</v>
      </c>
      <c r="EHO1" s="178" t="s">
        <v>3598</v>
      </c>
      <c r="EHP1" s="178" t="s">
        <v>3599</v>
      </c>
      <c r="EHQ1" s="178" t="s">
        <v>3600</v>
      </c>
      <c r="EHR1" s="178" t="s">
        <v>3601</v>
      </c>
      <c r="EHS1" s="178" t="s">
        <v>3602</v>
      </c>
      <c r="EHT1" s="178" t="s">
        <v>3603</v>
      </c>
      <c r="EHU1" s="178" t="s">
        <v>3604</v>
      </c>
      <c r="EHV1" s="178" t="s">
        <v>3605</v>
      </c>
      <c r="EHW1" s="178" t="s">
        <v>3606</v>
      </c>
      <c r="EHX1" s="178" t="s">
        <v>3607</v>
      </c>
      <c r="EHY1" s="178" t="s">
        <v>3608</v>
      </c>
      <c r="EHZ1" s="178" t="s">
        <v>3609</v>
      </c>
      <c r="EIA1" s="178" t="s">
        <v>3610</v>
      </c>
      <c r="EIB1" s="178" t="s">
        <v>3611</v>
      </c>
      <c r="EIC1" s="178" t="s">
        <v>3612</v>
      </c>
      <c r="EID1" s="178" t="s">
        <v>3613</v>
      </c>
      <c r="EIE1" s="178" t="s">
        <v>3614</v>
      </c>
      <c r="EIF1" s="178" t="s">
        <v>3615</v>
      </c>
      <c r="EIG1" s="178" t="s">
        <v>3616</v>
      </c>
      <c r="EIH1" s="178" t="s">
        <v>3617</v>
      </c>
      <c r="EII1" s="178" t="s">
        <v>3618</v>
      </c>
      <c r="EIJ1" s="178" t="s">
        <v>3619</v>
      </c>
      <c r="EIK1" s="178" t="s">
        <v>3620</v>
      </c>
      <c r="EIL1" s="178" t="s">
        <v>3621</v>
      </c>
      <c r="EIM1" s="178" t="s">
        <v>3622</v>
      </c>
      <c r="EIN1" s="178" t="s">
        <v>3623</v>
      </c>
      <c r="EIO1" s="178" t="s">
        <v>3624</v>
      </c>
      <c r="EIP1" s="178" t="s">
        <v>3625</v>
      </c>
      <c r="EIQ1" s="178" t="s">
        <v>3626</v>
      </c>
      <c r="EIR1" s="178" t="s">
        <v>3627</v>
      </c>
      <c r="EIS1" s="178" t="s">
        <v>3628</v>
      </c>
      <c r="EIT1" s="178" t="s">
        <v>3629</v>
      </c>
      <c r="EIU1" s="178" t="s">
        <v>3630</v>
      </c>
      <c r="EIV1" s="178" t="s">
        <v>3631</v>
      </c>
      <c r="EIW1" s="178" t="s">
        <v>3632</v>
      </c>
      <c r="EIX1" s="178" t="s">
        <v>3633</v>
      </c>
      <c r="EIY1" s="178" t="s">
        <v>3634</v>
      </c>
      <c r="EIZ1" s="178" t="s">
        <v>3635</v>
      </c>
      <c r="EJA1" s="178" t="s">
        <v>3636</v>
      </c>
      <c r="EJB1" s="178" t="s">
        <v>3637</v>
      </c>
      <c r="EJC1" s="178" t="s">
        <v>3638</v>
      </c>
      <c r="EJD1" s="178" t="s">
        <v>3639</v>
      </c>
      <c r="EJE1" s="178" t="s">
        <v>3640</v>
      </c>
      <c r="EJF1" s="178" t="s">
        <v>3641</v>
      </c>
      <c r="EJG1" s="178" t="s">
        <v>3642</v>
      </c>
      <c r="EJH1" s="178" t="s">
        <v>3643</v>
      </c>
      <c r="EJI1" s="178" t="s">
        <v>3644</v>
      </c>
      <c r="EJJ1" s="178" t="s">
        <v>3645</v>
      </c>
      <c r="EJK1" s="178" t="s">
        <v>3646</v>
      </c>
      <c r="EJL1" s="178" t="s">
        <v>3647</v>
      </c>
      <c r="EJM1" s="178" t="s">
        <v>3648</v>
      </c>
      <c r="EJN1" s="178" t="s">
        <v>3649</v>
      </c>
      <c r="EJO1" s="178" t="s">
        <v>3650</v>
      </c>
      <c r="EJP1" s="178" t="s">
        <v>3651</v>
      </c>
      <c r="EJQ1" s="178" t="s">
        <v>3652</v>
      </c>
      <c r="EJR1" s="178" t="s">
        <v>3653</v>
      </c>
      <c r="EJS1" s="178" t="s">
        <v>3654</v>
      </c>
      <c r="EJT1" s="178" t="s">
        <v>3655</v>
      </c>
      <c r="EJU1" s="178" t="s">
        <v>3656</v>
      </c>
      <c r="EJV1" s="178" t="s">
        <v>3657</v>
      </c>
      <c r="EJW1" s="178" t="s">
        <v>3658</v>
      </c>
      <c r="EJX1" s="178" t="s">
        <v>3659</v>
      </c>
      <c r="EJY1" s="178" t="s">
        <v>3660</v>
      </c>
      <c r="EJZ1" s="178" t="s">
        <v>3661</v>
      </c>
      <c r="EKA1" s="178" t="s">
        <v>3662</v>
      </c>
      <c r="EKB1" s="178" t="s">
        <v>3663</v>
      </c>
      <c r="EKC1" s="178" t="s">
        <v>3664</v>
      </c>
      <c r="EKD1" s="178" t="s">
        <v>3665</v>
      </c>
      <c r="EKE1" s="178" t="s">
        <v>3666</v>
      </c>
      <c r="EKF1" s="178" t="s">
        <v>3667</v>
      </c>
      <c r="EKG1" s="178" t="s">
        <v>3668</v>
      </c>
      <c r="EKH1" s="178" t="s">
        <v>3669</v>
      </c>
      <c r="EKI1" s="178" t="s">
        <v>3670</v>
      </c>
      <c r="EKJ1" s="178" t="s">
        <v>3671</v>
      </c>
      <c r="EKK1" s="178" t="s">
        <v>3672</v>
      </c>
      <c r="EKL1" s="178" t="s">
        <v>3673</v>
      </c>
      <c r="EKM1" s="178" t="s">
        <v>3674</v>
      </c>
      <c r="EKN1" s="178" t="s">
        <v>3675</v>
      </c>
      <c r="EKO1" s="178" t="s">
        <v>3676</v>
      </c>
      <c r="EKP1" s="178" t="s">
        <v>3677</v>
      </c>
      <c r="EKQ1" s="178" t="s">
        <v>3678</v>
      </c>
      <c r="EKR1" s="178" t="s">
        <v>3679</v>
      </c>
      <c r="EKS1" s="178" t="s">
        <v>3680</v>
      </c>
      <c r="EKT1" s="178" t="s">
        <v>3681</v>
      </c>
      <c r="EKU1" s="178" t="s">
        <v>3682</v>
      </c>
      <c r="EKV1" s="178" t="s">
        <v>3683</v>
      </c>
      <c r="EKW1" s="178" t="s">
        <v>3684</v>
      </c>
      <c r="EKX1" s="178" t="s">
        <v>3685</v>
      </c>
      <c r="EKY1" s="178" t="s">
        <v>3686</v>
      </c>
      <c r="EKZ1" s="178" t="s">
        <v>3687</v>
      </c>
      <c r="ELA1" s="178" t="s">
        <v>3688</v>
      </c>
      <c r="ELB1" s="178" t="s">
        <v>3689</v>
      </c>
      <c r="ELC1" s="178" t="s">
        <v>3690</v>
      </c>
      <c r="ELD1" s="178" t="s">
        <v>3691</v>
      </c>
      <c r="ELE1" s="178" t="s">
        <v>3692</v>
      </c>
      <c r="ELF1" s="178" t="s">
        <v>3693</v>
      </c>
      <c r="ELG1" s="178" t="s">
        <v>3694</v>
      </c>
      <c r="ELH1" s="178" t="s">
        <v>3695</v>
      </c>
      <c r="ELI1" s="178" t="s">
        <v>3696</v>
      </c>
      <c r="ELJ1" s="178" t="s">
        <v>3697</v>
      </c>
      <c r="ELK1" s="178" t="s">
        <v>3698</v>
      </c>
      <c r="ELL1" s="178" t="s">
        <v>3699</v>
      </c>
      <c r="ELM1" s="178" t="s">
        <v>3700</v>
      </c>
      <c r="ELN1" s="178" t="s">
        <v>3701</v>
      </c>
      <c r="ELO1" s="178" t="s">
        <v>3702</v>
      </c>
      <c r="ELP1" s="178" t="s">
        <v>3703</v>
      </c>
      <c r="ELQ1" s="178" t="s">
        <v>3704</v>
      </c>
      <c r="ELR1" s="178" t="s">
        <v>3705</v>
      </c>
      <c r="ELS1" s="178" t="s">
        <v>3706</v>
      </c>
      <c r="ELT1" s="178" t="s">
        <v>3707</v>
      </c>
      <c r="ELU1" s="178" t="s">
        <v>3708</v>
      </c>
      <c r="ELV1" s="178" t="s">
        <v>3709</v>
      </c>
      <c r="ELW1" s="178" t="s">
        <v>3710</v>
      </c>
      <c r="ELX1" s="178" t="s">
        <v>3711</v>
      </c>
      <c r="ELY1" s="178" t="s">
        <v>3712</v>
      </c>
      <c r="ELZ1" s="178" t="s">
        <v>3713</v>
      </c>
      <c r="EMA1" s="178" t="s">
        <v>3714</v>
      </c>
      <c r="EMB1" s="178" t="s">
        <v>3715</v>
      </c>
      <c r="EMC1" s="178" t="s">
        <v>3716</v>
      </c>
      <c r="EMD1" s="178" t="s">
        <v>3717</v>
      </c>
      <c r="EME1" s="178" t="s">
        <v>3718</v>
      </c>
      <c r="EMF1" s="178" t="s">
        <v>3719</v>
      </c>
      <c r="EMG1" s="178" t="s">
        <v>3720</v>
      </c>
      <c r="EMH1" s="178" t="s">
        <v>3721</v>
      </c>
      <c r="EMI1" s="178" t="s">
        <v>3722</v>
      </c>
      <c r="EMJ1" s="178" t="s">
        <v>3723</v>
      </c>
      <c r="EMK1" s="178" t="s">
        <v>3724</v>
      </c>
      <c r="EML1" s="178" t="s">
        <v>3725</v>
      </c>
      <c r="EMM1" s="178" t="s">
        <v>3726</v>
      </c>
      <c r="EMN1" s="178" t="s">
        <v>3727</v>
      </c>
      <c r="EMO1" s="178" t="s">
        <v>3728</v>
      </c>
      <c r="EMP1" s="178" t="s">
        <v>3729</v>
      </c>
      <c r="EMQ1" s="178" t="s">
        <v>3730</v>
      </c>
      <c r="EMR1" s="178" t="s">
        <v>3731</v>
      </c>
      <c r="EMS1" s="178" t="s">
        <v>3732</v>
      </c>
      <c r="EMT1" s="178" t="s">
        <v>3733</v>
      </c>
      <c r="EMU1" s="178" t="s">
        <v>3734</v>
      </c>
      <c r="EMV1" s="178" t="s">
        <v>3735</v>
      </c>
      <c r="EMW1" s="178" t="s">
        <v>3736</v>
      </c>
      <c r="EMX1" s="178" t="s">
        <v>3737</v>
      </c>
      <c r="EMY1" s="178" t="s">
        <v>3738</v>
      </c>
      <c r="EMZ1" s="178" t="s">
        <v>3739</v>
      </c>
      <c r="ENA1" s="178" t="s">
        <v>3740</v>
      </c>
      <c r="ENB1" s="178" t="s">
        <v>3741</v>
      </c>
      <c r="ENC1" s="178" t="s">
        <v>3742</v>
      </c>
      <c r="END1" s="178" t="s">
        <v>3743</v>
      </c>
      <c r="ENE1" s="178" t="s">
        <v>3744</v>
      </c>
      <c r="ENF1" s="178" t="s">
        <v>3745</v>
      </c>
      <c r="ENG1" s="178" t="s">
        <v>3746</v>
      </c>
      <c r="ENH1" s="178" t="s">
        <v>3747</v>
      </c>
      <c r="ENI1" s="178" t="s">
        <v>3748</v>
      </c>
      <c r="ENJ1" s="178" t="s">
        <v>3749</v>
      </c>
      <c r="ENK1" s="178" t="s">
        <v>3750</v>
      </c>
      <c r="ENL1" s="178" t="s">
        <v>3751</v>
      </c>
      <c r="ENM1" s="178" t="s">
        <v>3752</v>
      </c>
      <c r="ENN1" s="178" t="s">
        <v>3753</v>
      </c>
      <c r="ENO1" s="178" t="s">
        <v>3754</v>
      </c>
      <c r="ENP1" s="178" t="s">
        <v>3755</v>
      </c>
      <c r="ENQ1" s="178" t="s">
        <v>3756</v>
      </c>
      <c r="ENR1" s="178" t="s">
        <v>3757</v>
      </c>
      <c r="ENS1" s="178" t="s">
        <v>3758</v>
      </c>
      <c r="ENT1" s="178" t="s">
        <v>3759</v>
      </c>
      <c r="ENU1" s="178" t="s">
        <v>3760</v>
      </c>
      <c r="ENV1" s="178" t="s">
        <v>3761</v>
      </c>
      <c r="ENW1" s="178" t="s">
        <v>3762</v>
      </c>
      <c r="ENX1" s="178" t="s">
        <v>3763</v>
      </c>
      <c r="ENY1" s="178" t="s">
        <v>3764</v>
      </c>
      <c r="ENZ1" s="178" t="s">
        <v>3765</v>
      </c>
      <c r="EOA1" s="178" t="s">
        <v>3766</v>
      </c>
      <c r="EOB1" s="178" t="s">
        <v>3767</v>
      </c>
      <c r="EOC1" s="178" t="s">
        <v>3768</v>
      </c>
      <c r="EOD1" s="178" t="s">
        <v>3769</v>
      </c>
      <c r="EOE1" s="178" t="s">
        <v>3770</v>
      </c>
      <c r="EOF1" s="178" t="s">
        <v>3771</v>
      </c>
      <c r="EOG1" s="178" t="s">
        <v>3772</v>
      </c>
      <c r="EOH1" s="178" t="s">
        <v>3773</v>
      </c>
      <c r="EOI1" s="178" t="s">
        <v>3774</v>
      </c>
      <c r="EOJ1" s="178" t="s">
        <v>3775</v>
      </c>
      <c r="EOK1" s="178" t="s">
        <v>3776</v>
      </c>
      <c r="EOL1" s="178" t="s">
        <v>3777</v>
      </c>
      <c r="EOM1" s="178" t="s">
        <v>3778</v>
      </c>
      <c r="EON1" s="178" t="s">
        <v>3779</v>
      </c>
      <c r="EOO1" s="178" t="s">
        <v>3780</v>
      </c>
      <c r="EOP1" s="178" t="s">
        <v>3781</v>
      </c>
      <c r="EOQ1" s="178" t="s">
        <v>3782</v>
      </c>
      <c r="EOR1" s="178" t="s">
        <v>3783</v>
      </c>
      <c r="EOS1" s="178" t="s">
        <v>3784</v>
      </c>
      <c r="EOT1" s="178" t="s">
        <v>3785</v>
      </c>
      <c r="EOU1" s="178" t="s">
        <v>3786</v>
      </c>
      <c r="EOV1" s="178" t="s">
        <v>3787</v>
      </c>
      <c r="EOW1" s="178" t="s">
        <v>3788</v>
      </c>
      <c r="EOX1" s="178" t="s">
        <v>3789</v>
      </c>
      <c r="EOY1" s="178" t="s">
        <v>3790</v>
      </c>
      <c r="EOZ1" s="178" t="s">
        <v>3791</v>
      </c>
      <c r="EPA1" s="178" t="s">
        <v>3792</v>
      </c>
      <c r="EPB1" s="178" t="s">
        <v>3793</v>
      </c>
      <c r="EPC1" s="178" t="s">
        <v>3794</v>
      </c>
      <c r="EPD1" s="178" t="s">
        <v>3795</v>
      </c>
      <c r="EPE1" s="178" t="s">
        <v>3796</v>
      </c>
      <c r="EPF1" s="178" t="s">
        <v>3797</v>
      </c>
      <c r="EPG1" s="178" t="s">
        <v>3798</v>
      </c>
      <c r="EPH1" s="178" t="s">
        <v>3799</v>
      </c>
      <c r="EPI1" s="178" t="s">
        <v>3800</v>
      </c>
      <c r="EPJ1" s="178" t="s">
        <v>3801</v>
      </c>
      <c r="EPK1" s="178" t="s">
        <v>3802</v>
      </c>
      <c r="EPL1" s="178" t="s">
        <v>3803</v>
      </c>
      <c r="EPM1" s="178" t="s">
        <v>3804</v>
      </c>
      <c r="EPN1" s="178" t="s">
        <v>3805</v>
      </c>
      <c r="EPO1" s="178" t="s">
        <v>3806</v>
      </c>
      <c r="EPP1" s="178" t="s">
        <v>3807</v>
      </c>
      <c r="EPQ1" s="178" t="s">
        <v>3808</v>
      </c>
      <c r="EPR1" s="178" t="s">
        <v>3809</v>
      </c>
      <c r="EPS1" s="178" t="s">
        <v>3810</v>
      </c>
      <c r="EPT1" s="178" t="s">
        <v>3811</v>
      </c>
      <c r="EPU1" s="178" t="s">
        <v>3812</v>
      </c>
      <c r="EPV1" s="178" t="s">
        <v>3813</v>
      </c>
      <c r="EPW1" s="178" t="s">
        <v>3814</v>
      </c>
      <c r="EPX1" s="178" t="s">
        <v>3815</v>
      </c>
      <c r="EPY1" s="178" t="s">
        <v>3816</v>
      </c>
      <c r="EPZ1" s="178" t="s">
        <v>3817</v>
      </c>
      <c r="EQA1" s="178" t="s">
        <v>3818</v>
      </c>
      <c r="EQB1" s="178" t="s">
        <v>3819</v>
      </c>
      <c r="EQC1" s="178" t="s">
        <v>3820</v>
      </c>
      <c r="EQD1" s="178" t="s">
        <v>3821</v>
      </c>
      <c r="EQE1" s="178" t="s">
        <v>3822</v>
      </c>
      <c r="EQF1" s="178" t="s">
        <v>3823</v>
      </c>
      <c r="EQG1" s="178" t="s">
        <v>3824</v>
      </c>
      <c r="EQH1" s="178" t="s">
        <v>3825</v>
      </c>
      <c r="EQI1" s="178" t="s">
        <v>3826</v>
      </c>
      <c r="EQJ1" s="178" t="s">
        <v>3827</v>
      </c>
      <c r="EQK1" s="178" t="s">
        <v>3828</v>
      </c>
      <c r="EQL1" s="178" t="s">
        <v>3829</v>
      </c>
      <c r="EQM1" s="178" t="s">
        <v>3830</v>
      </c>
      <c r="EQN1" s="178" t="s">
        <v>3831</v>
      </c>
      <c r="EQO1" s="178" t="s">
        <v>3832</v>
      </c>
      <c r="EQP1" s="178" t="s">
        <v>3833</v>
      </c>
      <c r="EQQ1" s="178" t="s">
        <v>3834</v>
      </c>
      <c r="EQR1" s="178" t="s">
        <v>3835</v>
      </c>
      <c r="EQS1" s="178" t="s">
        <v>3836</v>
      </c>
      <c r="EQT1" s="178" t="s">
        <v>3837</v>
      </c>
      <c r="EQU1" s="178" t="s">
        <v>3838</v>
      </c>
      <c r="EQV1" s="178" t="s">
        <v>3839</v>
      </c>
      <c r="EQW1" s="178" t="s">
        <v>3840</v>
      </c>
      <c r="EQX1" s="178" t="s">
        <v>3841</v>
      </c>
      <c r="EQY1" s="178" t="s">
        <v>3842</v>
      </c>
      <c r="EQZ1" s="178" t="s">
        <v>3843</v>
      </c>
      <c r="ERA1" s="178" t="s">
        <v>3844</v>
      </c>
      <c r="ERB1" s="178" t="s">
        <v>3845</v>
      </c>
      <c r="ERC1" s="178" t="s">
        <v>3846</v>
      </c>
      <c r="ERD1" s="178" t="s">
        <v>3847</v>
      </c>
      <c r="ERE1" s="178" t="s">
        <v>3848</v>
      </c>
      <c r="ERF1" s="178" t="s">
        <v>3849</v>
      </c>
      <c r="ERG1" s="178" t="s">
        <v>3850</v>
      </c>
      <c r="ERH1" s="178" t="s">
        <v>3851</v>
      </c>
      <c r="ERI1" s="178" t="s">
        <v>3852</v>
      </c>
      <c r="ERJ1" s="178" t="s">
        <v>3853</v>
      </c>
      <c r="ERK1" s="178" t="s">
        <v>3854</v>
      </c>
      <c r="ERL1" s="178" t="s">
        <v>3855</v>
      </c>
      <c r="ERM1" s="178" t="s">
        <v>3856</v>
      </c>
      <c r="ERN1" s="178" t="s">
        <v>3857</v>
      </c>
      <c r="ERO1" s="178" t="s">
        <v>3858</v>
      </c>
      <c r="ERP1" s="178" t="s">
        <v>3859</v>
      </c>
      <c r="ERQ1" s="178" t="s">
        <v>3860</v>
      </c>
      <c r="ERR1" s="178" t="s">
        <v>3861</v>
      </c>
      <c r="ERS1" s="178" t="s">
        <v>3862</v>
      </c>
      <c r="ERT1" s="178" t="s">
        <v>3863</v>
      </c>
      <c r="ERU1" s="178" t="s">
        <v>3864</v>
      </c>
      <c r="ERV1" s="178" t="s">
        <v>3865</v>
      </c>
      <c r="ERW1" s="178" t="s">
        <v>3866</v>
      </c>
      <c r="ERX1" s="178" t="s">
        <v>3867</v>
      </c>
      <c r="ERY1" s="178" t="s">
        <v>3868</v>
      </c>
      <c r="ERZ1" s="178" t="s">
        <v>3869</v>
      </c>
      <c r="ESA1" s="178" t="s">
        <v>3870</v>
      </c>
      <c r="ESB1" s="178" t="s">
        <v>3871</v>
      </c>
      <c r="ESC1" s="178" t="s">
        <v>3872</v>
      </c>
      <c r="ESD1" s="178" t="s">
        <v>3873</v>
      </c>
      <c r="ESE1" s="178" t="s">
        <v>3874</v>
      </c>
      <c r="ESF1" s="178" t="s">
        <v>3875</v>
      </c>
      <c r="ESG1" s="178" t="s">
        <v>3876</v>
      </c>
      <c r="ESH1" s="178" t="s">
        <v>3877</v>
      </c>
      <c r="ESI1" s="178" t="s">
        <v>3878</v>
      </c>
      <c r="ESJ1" s="178" t="s">
        <v>3879</v>
      </c>
      <c r="ESK1" s="178" t="s">
        <v>3880</v>
      </c>
      <c r="ESL1" s="178" t="s">
        <v>3881</v>
      </c>
      <c r="ESM1" s="178" t="s">
        <v>3882</v>
      </c>
      <c r="ESN1" s="178" t="s">
        <v>3883</v>
      </c>
      <c r="ESO1" s="178" t="s">
        <v>3884</v>
      </c>
      <c r="ESP1" s="178" t="s">
        <v>3885</v>
      </c>
      <c r="ESQ1" s="178" t="s">
        <v>3886</v>
      </c>
      <c r="ESR1" s="178" t="s">
        <v>3887</v>
      </c>
      <c r="ESS1" s="178" t="s">
        <v>3888</v>
      </c>
      <c r="EST1" s="178" t="s">
        <v>3889</v>
      </c>
      <c r="ESU1" s="178" t="s">
        <v>3890</v>
      </c>
      <c r="ESV1" s="178" t="s">
        <v>3891</v>
      </c>
      <c r="ESW1" s="178" t="s">
        <v>3892</v>
      </c>
      <c r="ESX1" s="178" t="s">
        <v>3893</v>
      </c>
      <c r="ESY1" s="178" t="s">
        <v>3894</v>
      </c>
      <c r="ESZ1" s="178" t="s">
        <v>3895</v>
      </c>
      <c r="ETA1" s="178" t="s">
        <v>3896</v>
      </c>
      <c r="ETB1" s="178" t="s">
        <v>3897</v>
      </c>
      <c r="ETC1" s="178" t="s">
        <v>3898</v>
      </c>
      <c r="ETD1" s="178" t="s">
        <v>3899</v>
      </c>
      <c r="ETE1" s="178" t="s">
        <v>3900</v>
      </c>
      <c r="ETF1" s="178" t="s">
        <v>3901</v>
      </c>
      <c r="ETG1" s="178" t="s">
        <v>3902</v>
      </c>
      <c r="ETH1" s="178" t="s">
        <v>3903</v>
      </c>
      <c r="ETI1" s="178" t="s">
        <v>3904</v>
      </c>
      <c r="ETJ1" s="178" t="s">
        <v>3905</v>
      </c>
      <c r="ETK1" s="178" t="s">
        <v>3906</v>
      </c>
      <c r="ETL1" s="178" t="s">
        <v>3907</v>
      </c>
      <c r="ETM1" s="178" t="s">
        <v>3908</v>
      </c>
      <c r="ETN1" s="178" t="s">
        <v>3909</v>
      </c>
      <c r="ETO1" s="178" t="s">
        <v>3910</v>
      </c>
      <c r="ETP1" s="178" t="s">
        <v>3911</v>
      </c>
      <c r="ETQ1" s="178" t="s">
        <v>3912</v>
      </c>
      <c r="ETR1" s="178" t="s">
        <v>3913</v>
      </c>
      <c r="ETS1" s="178" t="s">
        <v>3914</v>
      </c>
      <c r="ETT1" s="178" t="s">
        <v>3915</v>
      </c>
      <c r="ETU1" s="178" t="s">
        <v>3916</v>
      </c>
      <c r="ETV1" s="178" t="s">
        <v>3917</v>
      </c>
      <c r="ETW1" s="178" t="s">
        <v>3918</v>
      </c>
      <c r="ETX1" s="178" t="s">
        <v>3919</v>
      </c>
      <c r="ETY1" s="178" t="s">
        <v>3920</v>
      </c>
      <c r="ETZ1" s="178" t="s">
        <v>3921</v>
      </c>
      <c r="EUA1" s="178" t="s">
        <v>3922</v>
      </c>
      <c r="EUB1" s="178" t="s">
        <v>3923</v>
      </c>
      <c r="EUC1" s="178" t="s">
        <v>3924</v>
      </c>
      <c r="EUD1" s="178" t="s">
        <v>3925</v>
      </c>
      <c r="EUE1" s="178" t="s">
        <v>3926</v>
      </c>
      <c r="EUF1" s="178" t="s">
        <v>3927</v>
      </c>
      <c r="EUG1" s="178" t="s">
        <v>3928</v>
      </c>
      <c r="EUH1" s="178" t="s">
        <v>3929</v>
      </c>
      <c r="EUI1" s="178" t="s">
        <v>3930</v>
      </c>
      <c r="EUJ1" s="178" t="s">
        <v>3931</v>
      </c>
      <c r="EUK1" s="178" t="s">
        <v>3932</v>
      </c>
      <c r="EUL1" s="178" t="s">
        <v>3933</v>
      </c>
      <c r="EUM1" s="178" t="s">
        <v>3934</v>
      </c>
      <c r="EUN1" s="178" t="s">
        <v>3935</v>
      </c>
      <c r="EUO1" s="178" t="s">
        <v>3936</v>
      </c>
      <c r="EUP1" s="178" t="s">
        <v>3937</v>
      </c>
      <c r="EUQ1" s="178" t="s">
        <v>3938</v>
      </c>
      <c r="EUR1" s="178" t="s">
        <v>3939</v>
      </c>
      <c r="EUS1" s="178" t="s">
        <v>3940</v>
      </c>
      <c r="EUT1" s="178" t="s">
        <v>3941</v>
      </c>
      <c r="EUU1" s="178" t="s">
        <v>3942</v>
      </c>
      <c r="EUV1" s="178" t="s">
        <v>3943</v>
      </c>
      <c r="EUW1" s="178" t="s">
        <v>3944</v>
      </c>
      <c r="EUX1" s="178" t="s">
        <v>3945</v>
      </c>
      <c r="EUY1" s="178" t="s">
        <v>3946</v>
      </c>
      <c r="EUZ1" s="178" t="s">
        <v>3947</v>
      </c>
      <c r="EVA1" s="178" t="s">
        <v>3948</v>
      </c>
      <c r="EVB1" s="178" t="s">
        <v>3949</v>
      </c>
      <c r="EVC1" s="178" t="s">
        <v>3950</v>
      </c>
      <c r="EVD1" s="178" t="s">
        <v>3951</v>
      </c>
      <c r="EVE1" s="178" t="s">
        <v>3952</v>
      </c>
      <c r="EVF1" s="178" t="s">
        <v>3953</v>
      </c>
      <c r="EVG1" s="178" t="s">
        <v>3954</v>
      </c>
      <c r="EVH1" s="178" t="s">
        <v>3955</v>
      </c>
      <c r="EVI1" s="178" t="s">
        <v>3956</v>
      </c>
      <c r="EVJ1" s="178" t="s">
        <v>3957</v>
      </c>
      <c r="EVK1" s="178" t="s">
        <v>3958</v>
      </c>
      <c r="EVL1" s="178" t="s">
        <v>3959</v>
      </c>
      <c r="EVM1" s="178" t="s">
        <v>3960</v>
      </c>
      <c r="EVN1" s="178" t="s">
        <v>3961</v>
      </c>
      <c r="EVO1" s="178" t="s">
        <v>3962</v>
      </c>
      <c r="EVP1" s="178" t="s">
        <v>3963</v>
      </c>
      <c r="EVQ1" s="178" t="s">
        <v>3964</v>
      </c>
      <c r="EVR1" s="178" t="s">
        <v>3965</v>
      </c>
      <c r="EVS1" s="178" t="s">
        <v>3966</v>
      </c>
      <c r="EVT1" s="178" t="s">
        <v>3967</v>
      </c>
      <c r="EVU1" s="178" t="s">
        <v>3968</v>
      </c>
      <c r="EVV1" s="178" t="s">
        <v>3969</v>
      </c>
      <c r="EVW1" s="178" t="s">
        <v>3970</v>
      </c>
      <c r="EVX1" s="178" t="s">
        <v>3971</v>
      </c>
      <c r="EVY1" s="178" t="s">
        <v>3972</v>
      </c>
      <c r="EVZ1" s="178" t="s">
        <v>3973</v>
      </c>
      <c r="EWA1" s="178" t="s">
        <v>3974</v>
      </c>
      <c r="EWB1" s="178" t="s">
        <v>3975</v>
      </c>
      <c r="EWC1" s="178" t="s">
        <v>3976</v>
      </c>
      <c r="EWD1" s="178" t="s">
        <v>3977</v>
      </c>
      <c r="EWE1" s="178" t="s">
        <v>3978</v>
      </c>
      <c r="EWF1" s="178" t="s">
        <v>3979</v>
      </c>
      <c r="EWG1" s="178" t="s">
        <v>3980</v>
      </c>
      <c r="EWH1" s="178" t="s">
        <v>3981</v>
      </c>
      <c r="EWI1" s="178" t="s">
        <v>3982</v>
      </c>
      <c r="EWJ1" s="178" t="s">
        <v>3983</v>
      </c>
      <c r="EWK1" s="178" t="s">
        <v>3984</v>
      </c>
      <c r="EWL1" s="178" t="s">
        <v>3985</v>
      </c>
      <c r="EWM1" s="178" t="s">
        <v>3986</v>
      </c>
      <c r="EWN1" s="178" t="s">
        <v>3987</v>
      </c>
      <c r="EWO1" s="178" t="s">
        <v>3988</v>
      </c>
      <c r="EWP1" s="178" t="s">
        <v>3989</v>
      </c>
      <c r="EWQ1" s="178" t="s">
        <v>3990</v>
      </c>
      <c r="EWR1" s="178" t="s">
        <v>3991</v>
      </c>
      <c r="EWS1" s="178" t="s">
        <v>3992</v>
      </c>
      <c r="EWT1" s="178" t="s">
        <v>3993</v>
      </c>
      <c r="EWU1" s="178" t="s">
        <v>3994</v>
      </c>
      <c r="EWV1" s="178" t="s">
        <v>3995</v>
      </c>
      <c r="EWW1" s="178" t="s">
        <v>3996</v>
      </c>
      <c r="EWX1" s="178" t="s">
        <v>3997</v>
      </c>
      <c r="EWY1" s="178" t="s">
        <v>3998</v>
      </c>
      <c r="EWZ1" s="178" t="s">
        <v>3999</v>
      </c>
      <c r="EXA1" s="178" t="s">
        <v>4000</v>
      </c>
      <c r="EXB1" s="178" t="s">
        <v>4001</v>
      </c>
      <c r="EXC1" s="178" t="s">
        <v>4002</v>
      </c>
      <c r="EXD1" s="178" t="s">
        <v>4003</v>
      </c>
      <c r="EXE1" s="178" t="s">
        <v>4004</v>
      </c>
      <c r="EXF1" s="178" t="s">
        <v>4005</v>
      </c>
      <c r="EXG1" s="178" t="s">
        <v>4006</v>
      </c>
      <c r="EXH1" s="178" t="s">
        <v>4007</v>
      </c>
      <c r="EXI1" s="178" t="s">
        <v>4008</v>
      </c>
      <c r="EXJ1" s="178" t="s">
        <v>4009</v>
      </c>
      <c r="EXK1" s="178" t="s">
        <v>4010</v>
      </c>
      <c r="EXL1" s="178" t="s">
        <v>4011</v>
      </c>
      <c r="EXM1" s="178" t="s">
        <v>4012</v>
      </c>
      <c r="EXN1" s="178" t="s">
        <v>4013</v>
      </c>
      <c r="EXO1" s="178" t="s">
        <v>4014</v>
      </c>
      <c r="EXP1" s="178" t="s">
        <v>4015</v>
      </c>
      <c r="EXQ1" s="178" t="s">
        <v>4016</v>
      </c>
      <c r="EXR1" s="178" t="s">
        <v>4017</v>
      </c>
      <c r="EXS1" s="178" t="s">
        <v>4018</v>
      </c>
      <c r="EXT1" s="178" t="s">
        <v>4019</v>
      </c>
      <c r="EXU1" s="178" t="s">
        <v>4020</v>
      </c>
      <c r="EXV1" s="178" t="s">
        <v>4021</v>
      </c>
      <c r="EXW1" s="178" t="s">
        <v>4022</v>
      </c>
      <c r="EXX1" s="178" t="s">
        <v>4023</v>
      </c>
      <c r="EXY1" s="178" t="s">
        <v>4024</v>
      </c>
      <c r="EXZ1" s="178" t="s">
        <v>4025</v>
      </c>
      <c r="EYA1" s="178" t="s">
        <v>4026</v>
      </c>
      <c r="EYB1" s="178" t="s">
        <v>4027</v>
      </c>
      <c r="EYC1" s="178" t="s">
        <v>4028</v>
      </c>
      <c r="EYD1" s="178" t="s">
        <v>4029</v>
      </c>
      <c r="EYE1" s="178" t="s">
        <v>4030</v>
      </c>
      <c r="EYF1" s="178" t="s">
        <v>4031</v>
      </c>
      <c r="EYG1" s="178" t="s">
        <v>4032</v>
      </c>
      <c r="EYH1" s="178" t="s">
        <v>4033</v>
      </c>
      <c r="EYI1" s="178" t="s">
        <v>4034</v>
      </c>
      <c r="EYJ1" s="178" t="s">
        <v>4035</v>
      </c>
      <c r="EYK1" s="178" t="s">
        <v>4036</v>
      </c>
      <c r="EYL1" s="178" t="s">
        <v>4037</v>
      </c>
      <c r="EYM1" s="178" t="s">
        <v>4038</v>
      </c>
      <c r="EYN1" s="178" t="s">
        <v>4039</v>
      </c>
      <c r="EYO1" s="178" t="s">
        <v>4040</v>
      </c>
      <c r="EYP1" s="178" t="s">
        <v>4041</v>
      </c>
      <c r="EYQ1" s="178" t="s">
        <v>4042</v>
      </c>
      <c r="EYR1" s="178" t="s">
        <v>4043</v>
      </c>
      <c r="EYS1" s="178" t="s">
        <v>4044</v>
      </c>
      <c r="EYT1" s="178" t="s">
        <v>4045</v>
      </c>
      <c r="EYU1" s="178" t="s">
        <v>4046</v>
      </c>
      <c r="EYV1" s="178" t="s">
        <v>4047</v>
      </c>
      <c r="EYW1" s="178" t="s">
        <v>4048</v>
      </c>
      <c r="EYX1" s="178" t="s">
        <v>4049</v>
      </c>
      <c r="EYY1" s="178" t="s">
        <v>4050</v>
      </c>
      <c r="EYZ1" s="178" t="s">
        <v>4051</v>
      </c>
      <c r="EZA1" s="178" t="s">
        <v>4052</v>
      </c>
      <c r="EZB1" s="178" t="s">
        <v>4053</v>
      </c>
      <c r="EZC1" s="178" t="s">
        <v>4054</v>
      </c>
      <c r="EZD1" s="178" t="s">
        <v>4055</v>
      </c>
      <c r="EZE1" s="178" t="s">
        <v>4056</v>
      </c>
      <c r="EZF1" s="178" t="s">
        <v>4057</v>
      </c>
      <c r="EZG1" s="178" t="s">
        <v>4058</v>
      </c>
      <c r="EZH1" s="178" t="s">
        <v>4059</v>
      </c>
      <c r="EZI1" s="178" t="s">
        <v>4060</v>
      </c>
      <c r="EZJ1" s="178" t="s">
        <v>4061</v>
      </c>
      <c r="EZK1" s="178" t="s">
        <v>4062</v>
      </c>
      <c r="EZL1" s="178" t="s">
        <v>4063</v>
      </c>
      <c r="EZM1" s="178" t="s">
        <v>4064</v>
      </c>
      <c r="EZN1" s="178" t="s">
        <v>4065</v>
      </c>
      <c r="EZO1" s="178" t="s">
        <v>4066</v>
      </c>
      <c r="EZP1" s="178" t="s">
        <v>4067</v>
      </c>
      <c r="EZQ1" s="178" t="s">
        <v>4068</v>
      </c>
      <c r="EZR1" s="178" t="s">
        <v>4069</v>
      </c>
      <c r="EZS1" s="178" t="s">
        <v>4070</v>
      </c>
      <c r="EZT1" s="178" t="s">
        <v>4071</v>
      </c>
      <c r="EZU1" s="178" t="s">
        <v>4072</v>
      </c>
      <c r="EZV1" s="178" t="s">
        <v>4073</v>
      </c>
      <c r="EZW1" s="178" t="s">
        <v>4074</v>
      </c>
      <c r="EZX1" s="178" t="s">
        <v>4075</v>
      </c>
      <c r="EZY1" s="178" t="s">
        <v>4076</v>
      </c>
      <c r="EZZ1" s="178" t="s">
        <v>4077</v>
      </c>
      <c r="FAA1" s="178" t="s">
        <v>4078</v>
      </c>
      <c r="FAB1" s="178" t="s">
        <v>4079</v>
      </c>
      <c r="FAC1" s="178" t="s">
        <v>4080</v>
      </c>
      <c r="FAD1" s="178" t="s">
        <v>4081</v>
      </c>
      <c r="FAE1" s="178" t="s">
        <v>4082</v>
      </c>
      <c r="FAF1" s="178" t="s">
        <v>4083</v>
      </c>
      <c r="FAG1" s="178" t="s">
        <v>4084</v>
      </c>
      <c r="FAH1" s="178" t="s">
        <v>4085</v>
      </c>
      <c r="FAI1" s="178" t="s">
        <v>4086</v>
      </c>
      <c r="FAJ1" s="178" t="s">
        <v>4087</v>
      </c>
      <c r="FAK1" s="178" t="s">
        <v>4088</v>
      </c>
      <c r="FAL1" s="178" t="s">
        <v>4089</v>
      </c>
      <c r="FAM1" s="178" t="s">
        <v>4090</v>
      </c>
      <c r="FAN1" s="178" t="s">
        <v>4091</v>
      </c>
      <c r="FAO1" s="178" t="s">
        <v>4092</v>
      </c>
      <c r="FAP1" s="178" t="s">
        <v>4093</v>
      </c>
      <c r="FAQ1" s="178" t="s">
        <v>4094</v>
      </c>
      <c r="FAR1" s="178" t="s">
        <v>4095</v>
      </c>
      <c r="FAS1" s="178" t="s">
        <v>4096</v>
      </c>
      <c r="FAT1" s="178" t="s">
        <v>4097</v>
      </c>
      <c r="FAU1" s="178" t="s">
        <v>4098</v>
      </c>
      <c r="FAV1" s="178" t="s">
        <v>4099</v>
      </c>
      <c r="FAW1" s="178" t="s">
        <v>4100</v>
      </c>
      <c r="FAX1" s="178" t="s">
        <v>4101</v>
      </c>
      <c r="FAY1" s="178" t="s">
        <v>4102</v>
      </c>
      <c r="FAZ1" s="178" t="s">
        <v>4103</v>
      </c>
      <c r="FBA1" s="178" t="s">
        <v>4104</v>
      </c>
      <c r="FBB1" s="178" t="s">
        <v>4105</v>
      </c>
      <c r="FBC1" s="178" t="s">
        <v>4106</v>
      </c>
      <c r="FBD1" s="178" t="s">
        <v>4107</v>
      </c>
      <c r="FBE1" s="178" t="s">
        <v>4108</v>
      </c>
      <c r="FBF1" s="178" t="s">
        <v>4109</v>
      </c>
      <c r="FBG1" s="178" t="s">
        <v>4110</v>
      </c>
      <c r="FBH1" s="178" t="s">
        <v>4111</v>
      </c>
      <c r="FBI1" s="178" t="s">
        <v>4112</v>
      </c>
      <c r="FBJ1" s="178" t="s">
        <v>4113</v>
      </c>
      <c r="FBK1" s="178" t="s">
        <v>4114</v>
      </c>
      <c r="FBL1" s="178" t="s">
        <v>4115</v>
      </c>
      <c r="FBM1" s="178" t="s">
        <v>4116</v>
      </c>
      <c r="FBN1" s="178" t="s">
        <v>4117</v>
      </c>
      <c r="FBO1" s="178" t="s">
        <v>4118</v>
      </c>
      <c r="FBP1" s="178" t="s">
        <v>4119</v>
      </c>
      <c r="FBQ1" s="178" t="s">
        <v>4120</v>
      </c>
      <c r="FBR1" s="178" t="s">
        <v>4121</v>
      </c>
      <c r="FBS1" s="178" t="s">
        <v>4122</v>
      </c>
      <c r="FBT1" s="178" t="s">
        <v>4123</v>
      </c>
      <c r="FBU1" s="178" t="s">
        <v>4124</v>
      </c>
      <c r="FBV1" s="178" t="s">
        <v>4125</v>
      </c>
      <c r="FBW1" s="178" t="s">
        <v>4126</v>
      </c>
      <c r="FBX1" s="178" t="s">
        <v>4127</v>
      </c>
      <c r="FBY1" s="178" t="s">
        <v>4128</v>
      </c>
      <c r="FBZ1" s="178" t="s">
        <v>4129</v>
      </c>
      <c r="FCA1" s="178" t="s">
        <v>4130</v>
      </c>
      <c r="FCB1" s="178" t="s">
        <v>4131</v>
      </c>
      <c r="FCC1" s="178" t="s">
        <v>4132</v>
      </c>
      <c r="FCD1" s="178" t="s">
        <v>4133</v>
      </c>
      <c r="FCE1" s="178" t="s">
        <v>4134</v>
      </c>
      <c r="FCF1" s="178" t="s">
        <v>4135</v>
      </c>
      <c r="FCG1" s="178" t="s">
        <v>4136</v>
      </c>
      <c r="FCH1" s="178" t="s">
        <v>4137</v>
      </c>
      <c r="FCI1" s="178" t="s">
        <v>4138</v>
      </c>
      <c r="FCJ1" s="178" t="s">
        <v>4139</v>
      </c>
      <c r="FCK1" s="178" t="s">
        <v>4140</v>
      </c>
      <c r="FCL1" s="178" t="s">
        <v>4141</v>
      </c>
      <c r="FCM1" s="178" t="s">
        <v>4142</v>
      </c>
      <c r="FCN1" s="178" t="s">
        <v>4143</v>
      </c>
      <c r="FCO1" s="178" t="s">
        <v>4144</v>
      </c>
      <c r="FCP1" s="178" t="s">
        <v>4145</v>
      </c>
      <c r="FCQ1" s="178" t="s">
        <v>4146</v>
      </c>
      <c r="FCR1" s="178" t="s">
        <v>4147</v>
      </c>
      <c r="FCS1" s="178" t="s">
        <v>4148</v>
      </c>
      <c r="FCT1" s="178" t="s">
        <v>4149</v>
      </c>
      <c r="FCU1" s="178" t="s">
        <v>4150</v>
      </c>
      <c r="FCV1" s="178" t="s">
        <v>4151</v>
      </c>
      <c r="FCW1" s="178" t="s">
        <v>4152</v>
      </c>
      <c r="FCX1" s="178" t="s">
        <v>4153</v>
      </c>
      <c r="FCY1" s="178" t="s">
        <v>4154</v>
      </c>
      <c r="FCZ1" s="178" t="s">
        <v>4155</v>
      </c>
      <c r="FDA1" s="178" t="s">
        <v>4156</v>
      </c>
      <c r="FDB1" s="178" t="s">
        <v>4157</v>
      </c>
      <c r="FDC1" s="178" t="s">
        <v>4158</v>
      </c>
      <c r="FDD1" s="178" t="s">
        <v>4159</v>
      </c>
      <c r="FDE1" s="178" t="s">
        <v>4160</v>
      </c>
      <c r="FDF1" s="178" t="s">
        <v>4161</v>
      </c>
      <c r="FDG1" s="178" t="s">
        <v>4162</v>
      </c>
      <c r="FDH1" s="178" t="s">
        <v>4163</v>
      </c>
      <c r="FDI1" s="178" t="s">
        <v>4164</v>
      </c>
      <c r="FDJ1" s="178" t="s">
        <v>4165</v>
      </c>
      <c r="FDK1" s="178" t="s">
        <v>4166</v>
      </c>
      <c r="FDL1" s="178" t="s">
        <v>4167</v>
      </c>
      <c r="FDM1" s="178" t="s">
        <v>4168</v>
      </c>
      <c r="FDN1" s="178" t="s">
        <v>4169</v>
      </c>
      <c r="FDO1" s="178" t="s">
        <v>4170</v>
      </c>
      <c r="FDP1" s="178" t="s">
        <v>4171</v>
      </c>
      <c r="FDQ1" s="178" t="s">
        <v>4172</v>
      </c>
      <c r="FDR1" s="178" t="s">
        <v>4173</v>
      </c>
      <c r="FDS1" s="178" t="s">
        <v>4174</v>
      </c>
      <c r="FDT1" s="178" t="s">
        <v>4175</v>
      </c>
      <c r="FDU1" s="178" t="s">
        <v>4176</v>
      </c>
      <c r="FDV1" s="178" t="s">
        <v>4177</v>
      </c>
      <c r="FDW1" s="178" t="s">
        <v>4178</v>
      </c>
      <c r="FDX1" s="178" t="s">
        <v>4179</v>
      </c>
      <c r="FDY1" s="178" t="s">
        <v>4180</v>
      </c>
      <c r="FDZ1" s="178" t="s">
        <v>4181</v>
      </c>
      <c r="FEA1" s="178" t="s">
        <v>4182</v>
      </c>
      <c r="FEB1" s="178" t="s">
        <v>4183</v>
      </c>
      <c r="FEC1" s="178" t="s">
        <v>4184</v>
      </c>
      <c r="FED1" s="178" t="s">
        <v>4185</v>
      </c>
      <c r="FEE1" s="178" t="s">
        <v>4186</v>
      </c>
      <c r="FEF1" s="178" t="s">
        <v>4187</v>
      </c>
      <c r="FEG1" s="178" t="s">
        <v>4188</v>
      </c>
      <c r="FEH1" s="178" t="s">
        <v>4189</v>
      </c>
      <c r="FEI1" s="178" t="s">
        <v>4190</v>
      </c>
      <c r="FEJ1" s="178" t="s">
        <v>4191</v>
      </c>
      <c r="FEK1" s="178" t="s">
        <v>4192</v>
      </c>
      <c r="FEL1" s="178" t="s">
        <v>4193</v>
      </c>
      <c r="FEM1" s="178" t="s">
        <v>4194</v>
      </c>
      <c r="FEN1" s="178" t="s">
        <v>4195</v>
      </c>
      <c r="FEO1" s="178" t="s">
        <v>4196</v>
      </c>
      <c r="FEP1" s="178" t="s">
        <v>4197</v>
      </c>
      <c r="FEQ1" s="178" t="s">
        <v>4198</v>
      </c>
      <c r="FER1" s="178" t="s">
        <v>4199</v>
      </c>
      <c r="FES1" s="178" t="s">
        <v>4200</v>
      </c>
      <c r="FET1" s="178" t="s">
        <v>4201</v>
      </c>
      <c r="FEU1" s="178" t="s">
        <v>4202</v>
      </c>
      <c r="FEV1" s="178" t="s">
        <v>4203</v>
      </c>
      <c r="FEW1" s="178" t="s">
        <v>4204</v>
      </c>
      <c r="FEX1" s="178" t="s">
        <v>4205</v>
      </c>
      <c r="FEY1" s="178" t="s">
        <v>4206</v>
      </c>
      <c r="FEZ1" s="178" t="s">
        <v>4207</v>
      </c>
      <c r="FFA1" s="178" t="s">
        <v>4208</v>
      </c>
      <c r="FFB1" s="178" t="s">
        <v>4209</v>
      </c>
      <c r="FFC1" s="178" t="s">
        <v>4210</v>
      </c>
      <c r="FFD1" s="178" t="s">
        <v>4211</v>
      </c>
      <c r="FFE1" s="178" t="s">
        <v>4212</v>
      </c>
      <c r="FFF1" s="178" t="s">
        <v>4213</v>
      </c>
      <c r="FFG1" s="178" t="s">
        <v>4214</v>
      </c>
      <c r="FFH1" s="178" t="s">
        <v>4215</v>
      </c>
      <c r="FFI1" s="178" t="s">
        <v>4216</v>
      </c>
      <c r="FFJ1" s="178" t="s">
        <v>4217</v>
      </c>
      <c r="FFK1" s="178" t="s">
        <v>4218</v>
      </c>
      <c r="FFL1" s="178" t="s">
        <v>4219</v>
      </c>
      <c r="FFM1" s="178" t="s">
        <v>4220</v>
      </c>
      <c r="FFN1" s="178" t="s">
        <v>4221</v>
      </c>
      <c r="FFO1" s="178" t="s">
        <v>4222</v>
      </c>
      <c r="FFP1" s="178" t="s">
        <v>4223</v>
      </c>
      <c r="FFQ1" s="178" t="s">
        <v>4224</v>
      </c>
      <c r="FFR1" s="178" t="s">
        <v>4225</v>
      </c>
      <c r="FFS1" s="178" t="s">
        <v>4226</v>
      </c>
      <c r="FFT1" s="178" t="s">
        <v>4227</v>
      </c>
      <c r="FFU1" s="178" t="s">
        <v>4228</v>
      </c>
      <c r="FFV1" s="178" t="s">
        <v>4229</v>
      </c>
      <c r="FFW1" s="178" t="s">
        <v>4230</v>
      </c>
      <c r="FFX1" s="178" t="s">
        <v>4231</v>
      </c>
      <c r="FFY1" s="178" t="s">
        <v>4232</v>
      </c>
      <c r="FFZ1" s="178" t="s">
        <v>4233</v>
      </c>
      <c r="FGA1" s="178" t="s">
        <v>4234</v>
      </c>
      <c r="FGB1" s="178" t="s">
        <v>4235</v>
      </c>
      <c r="FGC1" s="178" t="s">
        <v>4236</v>
      </c>
      <c r="FGD1" s="178" t="s">
        <v>4237</v>
      </c>
      <c r="FGE1" s="178" t="s">
        <v>4238</v>
      </c>
      <c r="FGF1" s="178" t="s">
        <v>4239</v>
      </c>
      <c r="FGG1" s="178" t="s">
        <v>4240</v>
      </c>
      <c r="FGH1" s="178" t="s">
        <v>4241</v>
      </c>
      <c r="FGI1" s="178" t="s">
        <v>4242</v>
      </c>
      <c r="FGJ1" s="178" t="s">
        <v>4243</v>
      </c>
      <c r="FGK1" s="178" t="s">
        <v>4244</v>
      </c>
      <c r="FGL1" s="178" t="s">
        <v>4245</v>
      </c>
      <c r="FGM1" s="178" t="s">
        <v>4246</v>
      </c>
      <c r="FGN1" s="178" t="s">
        <v>4247</v>
      </c>
      <c r="FGO1" s="178" t="s">
        <v>4248</v>
      </c>
      <c r="FGP1" s="178" t="s">
        <v>4249</v>
      </c>
      <c r="FGQ1" s="178" t="s">
        <v>4250</v>
      </c>
      <c r="FGR1" s="178" t="s">
        <v>4251</v>
      </c>
      <c r="FGS1" s="178" t="s">
        <v>4252</v>
      </c>
      <c r="FGT1" s="178" t="s">
        <v>4253</v>
      </c>
      <c r="FGU1" s="178" t="s">
        <v>4254</v>
      </c>
      <c r="FGV1" s="178" t="s">
        <v>4255</v>
      </c>
      <c r="FGW1" s="178" t="s">
        <v>4256</v>
      </c>
      <c r="FGX1" s="178" t="s">
        <v>4257</v>
      </c>
      <c r="FGY1" s="178" t="s">
        <v>4258</v>
      </c>
      <c r="FGZ1" s="178" t="s">
        <v>4259</v>
      </c>
      <c r="FHA1" s="178" t="s">
        <v>4260</v>
      </c>
      <c r="FHB1" s="178" t="s">
        <v>4261</v>
      </c>
      <c r="FHC1" s="178" t="s">
        <v>4262</v>
      </c>
      <c r="FHD1" s="178" t="s">
        <v>4263</v>
      </c>
      <c r="FHE1" s="178" t="s">
        <v>4264</v>
      </c>
      <c r="FHF1" s="178" t="s">
        <v>4265</v>
      </c>
      <c r="FHG1" s="178" t="s">
        <v>4266</v>
      </c>
      <c r="FHH1" s="178" t="s">
        <v>4267</v>
      </c>
      <c r="FHI1" s="178" t="s">
        <v>4268</v>
      </c>
      <c r="FHJ1" s="178" t="s">
        <v>4269</v>
      </c>
      <c r="FHK1" s="178" t="s">
        <v>4270</v>
      </c>
      <c r="FHL1" s="178" t="s">
        <v>4271</v>
      </c>
      <c r="FHM1" s="178" t="s">
        <v>4272</v>
      </c>
      <c r="FHN1" s="178" t="s">
        <v>4273</v>
      </c>
      <c r="FHO1" s="178" t="s">
        <v>4274</v>
      </c>
      <c r="FHP1" s="178" t="s">
        <v>4275</v>
      </c>
      <c r="FHQ1" s="178" t="s">
        <v>4276</v>
      </c>
      <c r="FHR1" s="178" t="s">
        <v>4277</v>
      </c>
      <c r="FHS1" s="178" t="s">
        <v>4278</v>
      </c>
      <c r="FHT1" s="178" t="s">
        <v>4279</v>
      </c>
      <c r="FHU1" s="178" t="s">
        <v>4280</v>
      </c>
      <c r="FHV1" s="178" t="s">
        <v>4281</v>
      </c>
      <c r="FHW1" s="178" t="s">
        <v>4282</v>
      </c>
      <c r="FHX1" s="178" t="s">
        <v>4283</v>
      </c>
      <c r="FHY1" s="178" t="s">
        <v>4284</v>
      </c>
      <c r="FHZ1" s="178" t="s">
        <v>4285</v>
      </c>
      <c r="FIA1" s="178" t="s">
        <v>4286</v>
      </c>
      <c r="FIB1" s="178" t="s">
        <v>4287</v>
      </c>
      <c r="FIC1" s="178" t="s">
        <v>4288</v>
      </c>
      <c r="FID1" s="178" t="s">
        <v>4289</v>
      </c>
      <c r="FIE1" s="178" t="s">
        <v>4290</v>
      </c>
      <c r="FIF1" s="178" t="s">
        <v>4291</v>
      </c>
      <c r="FIG1" s="178" t="s">
        <v>4292</v>
      </c>
      <c r="FIH1" s="178" t="s">
        <v>4293</v>
      </c>
      <c r="FII1" s="178" t="s">
        <v>4294</v>
      </c>
      <c r="FIJ1" s="178" t="s">
        <v>4295</v>
      </c>
      <c r="FIK1" s="178" t="s">
        <v>4296</v>
      </c>
      <c r="FIL1" s="178" t="s">
        <v>4297</v>
      </c>
      <c r="FIM1" s="178" t="s">
        <v>4298</v>
      </c>
      <c r="FIN1" s="178" t="s">
        <v>4299</v>
      </c>
      <c r="FIO1" s="178" t="s">
        <v>4300</v>
      </c>
      <c r="FIP1" s="178" t="s">
        <v>4301</v>
      </c>
      <c r="FIQ1" s="178" t="s">
        <v>4302</v>
      </c>
      <c r="FIR1" s="178" t="s">
        <v>4303</v>
      </c>
      <c r="FIS1" s="178" t="s">
        <v>4304</v>
      </c>
      <c r="FIT1" s="178" t="s">
        <v>4305</v>
      </c>
      <c r="FIU1" s="178" t="s">
        <v>4306</v>
      </c>
      <c r="FIV1" s="178" t="s">
        <v>4307</v>
      </c>
      <c r="FIW1" s="178" t="s">
        <v>4308</v>
      </c>
      <c r="FIX1" s="178" t="s">
        <v>4309</v>
      </c>
      <c r="FIY1" s="178" t="s">
        <v>4310</v>
      </c>
      <c r="FIZ1" s="178" t="s">
        <v>4311</v>
      </c>
      <c r="FJA1" s="178" t="s">
        <v>4312</v>
      </c>
      <c r="FJB1" s="178" t="s">
        <v>4313</v>
      </c>
      <c r="FJC1" s="178" t="s">
        <v>4314</v>
      </c>
      <c r="FJD1" s="178" t="s">
        <v>4315</v>
      </c>
      <c r="FJE1" s="178" t="s">
        <v>4316</v>
      </c>
      <c r="FJF1" s="178" t="s">
        <v>4317</v>
      </c>
      <c r="FJG1" s="178" t="s">
        <v>4318</v>
      </c>
      <c r="FJH1" s="178" t="s">
        <v>4319</v>
      </c>
      <c r="FJI1" s="178" t="s">
        <v>4320</v>
      </c>
      <c r="FJJ1" s="178" t="s">
        <v>4321</v>
      </c>
      <c r="FJK1" s="178" t="s">
        <v>4322</v>
      </c>
      <c r="FJL1" s="178" t="s">
        <v>4323</v>
      </c>
      <c r="FJM1" s="178" t="s">
        <v>4324</v>
      </c>
      <c r="FJN1" s="178" t="s">
        <v>4325</v>
      </c>
      <c r="FJO1" s="178" t="s">
        <v>4326</v>
      </c>
      <c r="FJP1" s="178" t="s">
        <v>4327</v>
      </c>
      <c r="FJQ1" s="178" t="s">
        <v>4328</v>
      </c>
      <c r="FJR1" s="178" t="s">
        <v>4329</v>
      </c>
      <c r="FJS1" s="178" t="s">
        <v>4330</v>
      </c>
      <c r="FJT1" s="178" t="s">
        <v>4331</v>
      </c>
      <c r="FJU1" s="178" t="s">
        <v>4332</v>
      </c>
      <c r="FJV1" s="178" t="s">
        <v>4333</v>
      </c>
      <c r="FJW1" s="178" t="s">
        <v>4334</v>
      </c>
      <c r="FJX1" s="178" t="s">
        <v>4335</v>
      </c>
      <c r="FJY1" s="178" t="s">
        <v>4336</v>
      </c>
      <c r="FJZ1" s="178" t="s">
        <v>4337</v>
      </c>
      <c r="FKA1" s="178" t="s">
        <v>4338</v>
      </c>
      <c r="FKB1" s="178" t="s">
        <v>4339</v>
      </c>
      <c r="FKC1" s="178" t="s">
        <v>4340</v>
      </c>
      <c r="FKD1" s="178" t="s">
        <v>4341</v>
      </c>
      <c r="FKE1" s="178" t="s">
        <v>4342</v>
      </c>
      <c r="FKF1" s="178" t="s">
        <v>4343</v>
      </c>
      <c r="FKG1" s="178" t="s">
        <v>4344</v>
      </c>
      <c r="FKH1" s="178" t="s">
        <v>4345</v>
      </c>
      <c r="FKI1" s="178" t="s">
        <v>4346</v>
      </c>
      <c r="FKJ1" s="178" t="s">
        <v>4347</v>
      </c>
      <c r="FKK1" s="178" t="s">
        <v>4348</v>
      </c>
      <c r="FKL1" s="178" t="s">
        <v>4349</v>
      </c>
      <c r="FKM1" s="178" t="s">
        <v>4350</v>
      </c>
      <c r="FKN1" s="178" t="s">
        <v>4351</v>
      </c>
      <c r="FKO1" s="178" t="s">
        <v>4352</v>
      </c>
      <c r="FKP1" s="178" t="s">
        <v>4353</v>
      </c>
      <c r="FKQ1" s="178" t="s">
        <v>4354</v>
      </c>
      <c r="FKR1" s="178" t="s">
        <v>4355</v>
      </c>
      <c r="FKS1" s="178" t="s">
        <v>4356</v>
      </c>
      <c r="FKT1" s="178" t="s">
        <v>4357</v>
      </c>
      <c r="FKU1" s="178" t="s">
        <v>4358</v>
      </c>
      <c r="FKV1" s="178" t="s">
        <v>4359</v>
      </c>
      <c r="FKW1" s="178" t="s">
        <v>4360</v>
      </c>
      <c r="FKX1" s="178" t="s">
        <v>4361</v>
      </c>
      <c r="FKY1" s="178" t="s">
        <v>4362</v>
      </c>
      <c r="FKZ1" s="178" t="s">
        <v>4363</v>
      </c>
      <c r="FLA1" s="178" t="s">
        <v>4364</v>
      </c>
      <c r="FLB1" s="178" t="s">
        <v>4365</v>
      </c>
      <c r="FLC1" s="178" t="s">
        <v>4366</v>
      </c>
      <c r="FLD1" s="178" t="s">
        <v>4367</v>
      </c>
      <c r="FLE1" s="178" t="s">
        <v>4368</v>
      </c>
      <c r="FLF1" s="178" t="s">
        <v>4369</v>
      </c>
      <c r="FLG1" s="178" t="s">
        <v>4370</v>
      </c>
      <c r="FLH1" s="178" t="s">
        <v>4371</v>
      </c>
      <c r="FLI1" s="178" t="s">
        <v>4372</v>
      </c>
      <c r="FLJ1" s="178" t="s">
        <v>4373</v>
      </c>
      <c r="FLK1" s="178" t="s">
        <v>4374</v>
      </c>
      <c r="FLL1" s="178" t="s">
        <v>4375</v>
      </c>
      <c r="FLM1" s="178" t="s">
        <v>4376</v>
      </c>
      <c r="FLN1" s="178" t="s">
        <v>4377</v>
      </c>
      <c r="FLO1" s="178" t="s">
        <v>4378</v>
      </c>
      <c r="FLP1" s="178" t="s">
        <v>4379</v>
      </c>
      <c r="FLQ1" s="178" t="s">
        <v>4380</v>
      </c>
      <c r="FLR1" s="178" t="s">
        <v>4381</v>
      </c>
      <c r="FLS1" s="178" t="s">
        <v>4382</v>
      </c>
      <c r="FLT1" s="178" t="s">
        <v>4383</v>
      </c>
      <c r="FLU1" s="178" t="s">
        <v>4384</v>
      </c>
      <c r="FLV1" s="178" t="s">
        <v>4385</v>
      </c>
      <c r="FLW1" s="178" t="s">
        <v>4386</v>
      </c>
      <c r="FLX1" s="178" t="s">
        <v>4387</v>
      </c>
      <c r="FLY1" s="178" t="s">
        <v>4388</v>
      </c>
      <c r="FLZ1" s="178" t="s">
        <v>4389</v>
      </c>
      <c r="FMA1" s="178" t="s">
        <v>4390</v>
      </c>
      <c r="FMB1" s="178" t="s">
        <v>4391</v>
      </c>
      <c r="FMC1" s="178" t="s">
        <v>4392</v>
      </c>
      <c r="FMD1" s="178" t="s">
        <v>4393</v>
      </c>
      <c r="FME1" s="178" t="s">
        <v>4394</v>
      </c>
      <c r="FMF1" s="178" t="s">
        <v>4395</v>
      </c>
      <c r="FMG1" s="178" t="s">
        <v>4396</v>
      </c>
      <c r="FMH1" s="178" t="s">
        <v>4397</v>
      </c>
      <c r="FMI1" s="178" t="s">
        <v>4398</v>
      </c>
      <c r="FMJ1" s="178" t="s">
        <v>4399</v>
      </c>
      <c r="FMK1" s="178" t="s">
        <v>4400</v>
      </c>
      <c r="FML1" s="178" t="s">
        <v>4401</v>
      </c>
      <c r="FMM1" s="178" t="s">
        <v>4402</v>
      </c>
      <c r="FMN1" s="178" t="s">
        <v>4403</v>
      </c>
      <c r="FMO1" s="178" t="s">
        <v>4404</v>
      </c>
      <c r="FMP1" s="178" t="s">
        <v>4405</v>
      </c>
      <c r="FMQ1" s="178" t="s">
        <v>4406</v>
      </c>
      <c r="FMR1" s="178" t="s">
        <v>4407</v>
      </c>
      <c r="FMS1" s="178" t="s">
        <v>4408</v>
      </c>
      <c r="FMT1" s="178" t="s">
        <v>4409</v>
      </c>
      <c r="FMU1" s="178" t="s">
        <v>4410</v>
      </c>
      <c r="FMV1" s="178" t="s">
        <v>4411</v>
      </c>
      <c r="FMW1" s="178" t="s">
        <v>4412</v>
      </c>
      <c r="FMX1" s="178" t="s">
        <v>4413</v>
      </c>
      <c r="FMY1" s="178" t="s">
        <v>4414</v>
      </c>
      <c r="FMZ1" s="178" t="s">
        <v>4415</v>
      </c>
      <c r="FNA1" s="178" t="s">
        <v>4416</v>
      </c>
      <c r="FNB1" s="178" t="s">
        <v>4417</v>
      </c>
      <c r="FNC1" s="178" t="s">
        <v>4418</v>
      </c>
      <c r="FND1" s="178" t="s">
        <v>4419</v>
      </c>
      <c r="FNE1" s="178" t="s">
        <v>4420</v>
      </c>
      <c r="FNF1" s="178" t="s">
        <v>4421</v>
      </c>
      <c r="FNG1" s="178" t="s">
        <v>4422</v>
      </c>
      <c r="FNH1" s="178" t="s">
        <v>4423</v>
      </c>
      <c r="FNI1" s="178" t="s">
        <v>4424</v>
      </c>
      <c r="FNJ1" s="178" t="s">
        <v>4425</v>
      </c>
      <c r="FNK1" s="178" t="s">
        <v>4426</v>
      </c>
      <c r="FNL1" s="178" t="s">
        <v>4427</v>
      </c>
      <c r="FNM1" s="178" t="s">
        <v>4428</v>
      </c>
      <c r="FNN1" s="178" t="s">
        <v>4429</v>
      </c>
      <c r="FNO1" s="178" t="s">
        <v>4430</v>
      </c>
      <c r="FNP1" s="178" t="s">
        <v>4431</v>
      </c>
      <c r="FNQ1" s="178" t="s">
        <v>4432</v>
      </c>
      <c r="FNR1" s="178" t="s">
        <v>4433</v>
      </c>
      <c r="FNS1" s="178" t="s">
        <v>4434</v>
      </c>
      <c r="FNT1" s="178" t="s">
        <v>4435</v>
      </c>
      <c r="FNU1" s="178" t="s">
        <v>4436</v>
      </c>
      <c r="FNV1" s="178" t="s">
        <v>4437</v>
      </c>
      <c r="FNW1" s="178" t="s">
        <v>4438</v>
      </c>
      <c r="FNX1" s="178" t="s">
        <v>4439</v>
      </c>
      <c r="FNY1" s="178" t="s">
        <v>4440</v>
      </c>
      <c r="FNZ1" s="178" t="s">
        <v>4441</v>
      </c>
      <c r="FOA1" s="178" t="s">
        <v>4442</v>
      </c>
      <c r="FOB1" s="178" t="s">
        <v>4443</v>
      </c>
      <c r="FOC1" s="178" t="s">
        <v>4444</v>
      </c>
      <c r="FOD1" s="178" t="s">
        <v>4445</v>
      </c>
      <c r="FOE1" s="178" t="s">
        <v>4446</v>
      </c>
      <c r="FOF1" s="178" t="s">
        <v>4447</v>
      </c>
      <c r="FOG1" s="178" t="s">
        <v>4448</v>
      </c>
      <c r="FOH1" s="178" t="s">
        <v>4449</v>
      </c>
      <c r="FOI1" s="178" t="s">
        <v>4450</v>
      </c>
      <c r="FOJ1" s="178" t="s">
        <v>4451</v>
      </c>
      <c r="FOK1" s="178" t="s">
        <v>4452</v>
      </c>
      <c r="FOL1" s="178" t="s">
        <v>4453</v>
      </c>
      <c r="FOM1" s="178" t="s">
        <v>4454</v>
      </c>
      <c r="FON1" s="178" t="s">
        <v>4455</v>
      </c>
      <c r="FOO1" s="178" t="s">
        <v>4456</v>
      </c>
      <c r="FOP1" s="178" t="s">
        <v>4457</v>
      </c>
      <c r="FOQ1" s="178" t="s">
        <v>4458</v>
      </c>
      <c r="FOR1" s="178" t="s">
        <v>4459</v>
      </c>
      <c r="FOS1" s="178" t="s">
        <v>4460</v>
      </c>
      <c r="FOT1" s="178" t="s">
        <v>4461</v>
      </c>
      <c r="FOU1" s="178" t="s">
        <v>4462</v>
      </c>
      <c r="FOV1" s="178" t="s">
        <v>4463</v>
      </c>
      <c r="FOW1" s="178" t="s">
        <v>4464</v>
      </c>
      <c r="FOX1" s="178" t="s">
        <v>4465</v>
      </c>
      <c r="FOY1" s="178" t="s">
        <v>4466</v>
      </c>
      <c r="FOZ1" s="178" t="s">
        <v>4467</v>
      </c>
      <c r="FPA1" s="178" t="s">
        <v>4468</v>
      </c>
      <c r="FPB1" s="178" t="s">
        <v>4469</v>
      </c>
      <c r="FPC1" s="178" t="s">
        <v>4470</v>
      </c>
      <c r="FPD1" s="178" t="s">
        <v>4471</v>
      </c>
      <c r="FPE1" s="178" t="s">
        <v>4472</v>
      </c>
      <c r="FPF1" s="178" t="s">
        <v>4473</v>
      </c>
      <c r="FPG1" s="178" t="s">
        <v>4474</v>
      </c>
      <c r="FPH1" s="178" t="s">
        <v>4475</v>
      </c>
      <c r="FPI1" s="178" t="s">
        <v>4476</v>
      </c>
      <c r="FPJ1" s="178" t="s">
        <v>4477</v>
      </c>
      <c r="FPK1" s="178" t="s">
        <v>4478</v>
      </c>
      <c r="FPL1" s="178" t="s">
        <v>4479</v>
      </c>
      <c r="FPM1" s="178" t="s">
        <v>4480</v>
      </c>
      <c r="FPN1" s="178" t="s">
        <v>4481</v>
      </c>
      <c r="FPO1" s="178" t="s">
        <v>4482</v>
      </c>
      <c r="FPP1" s="178" t="s">
        <v>4483</v>
      </c>
      <c r="FPQ1" s="178" t="s">
        <v>4484</v>
      </c>
      <c r="FPR1" s="178" t="s">
        <v>4485</v>
      </c>
      <c r="FPS1" s="178" t="s">
        <v>4486</v>
      </c>
      <c r="FPT1" s="178" t="s">
        <v>4487</v>
      </c>
      <c r="FPU1" s="178" t="s">
        <v>4488</v>
      </c>
      <c r="FPV1" s="178" t="s">
        <v>4489</v>
      </c>
      <c r="FPW1" s="178" t="s">
        <v>4490</v>
      </c>
      <c r="FPX1" s="178" t="s">
        <v>4491</v>
      </c>
      <c r="FPY1" s="178" t="s">
        <v>4492</v>
      </c>
      <c r="FPZ1" s="178" t="s">
        <v>4493</v>
      </c>
      <c r="FQA1" s="178" t="s">
        <v>4494</v>
      </c>
      <c r="FQB1" s="178" t="s">
        <v>4495</v>
      </c>
      <c r="FQC1" s="178" t="s">
        <v>4496</v>
      </c>
      <c r="FQD1" s="178" t="s">
        <v>4497</v>
      </c>
      <c r="FQE1" s="178" t="s">
        <v>4498</v>
      </c>
      <c r="FQF1" s="178" t="s">
        <v>4499</v>
      </c>
      <c r="FQG1" s="178" t="s">
        <v>4500</v>
      </c>
      <c r="FQH1" s="178" t="s">
        <v>4501</v>
      </c>
      <c r="FQI1" s="178" t="s">
        <v>4502</v>
      </c>
      <c r="FQJ1" s="178" t="s">
        <v>4503</v>
      </c>
      <c r="FQK1" s="178" t="s">
        <v>4504</v>
      </c>
      <c r="FQL1" s="178" t="s">
        <v>4505</v>
      </c>
      <c r="FQM1" s="178" t="s">
        <v>4506</v>
      </c>
      <c r="FQN1" s="178" t="s">
        <v>4507</v>
      </c>
      <c r="FQO1" s="178" t="s">
        <v>4508</v>
      </c>
      <c r="FQP1" s="178" t="s">
        <v>4509</v>
      </c>
      <c r="FQQ1" s="178" t="s">
        <v>4510</v>
      </c>
      <c r="FQR1" s="178" t="s">
        <v>4511</v>
      </c>
      <c r="FQS1" s="178" t="s">
        <v>4512</v>
      </c>
      <c r="FQT1" s="178" t="s">
        <v>4513</v>
      </c>
      <c r="FQU1" s="178" t="s">
        <v>4514</v>
      </c>
      <c r="FQV1" s="178" t="s">
        <v>4515</v>
      </c>
      <c r="FQW1" s="178" t="s">
        <v>4516</v>
      </c>
      <c r="FQX1" s="178" t="s">
        <v>4517</v>
      </c>
      <c r="FQY1" s="178" t="s">
        <v>4518</v>
      </c>
      <c r="FQZ1" s="178" t="s">
        <v>4519</v>
      </c>
      <c r="FRA1" s="178" t="s">
        <v>4520</v>
      </c>
      <c r="FRB1" s="178" t="s">
        <v>4521</v>
      </c>
      <c r="FRC1" s="178" t="s">
        <v>4522</v>
      </c>
      <c r="FRD1" s="178" t="s">
        <v>4523</v>
      </c>
      <c r="FRE1" s="178" t="s">
        <v>4524</v>
      </c>
      <c r="FRF1" s="178" t="s">
        <v>4525</v>
      </c>
      <c r="FRG1" s="178" t="s">
        <v>4526</v>
      </c>
      <c r="FRH1" s="178" t="s">
        <v>4527</v>
      </c>
      <c r="FRI1" s="178" t="s">
        <v>4528</v>
      </c>
      <c r="FRJ1" s="178" t="s">
        <v>4529</v>
      </c>
      <c r="FRK1" s="178" t="s">
        <v>4530</v>
      </c>
      <c r="FRL1" s="178" t="s">
        <v>4531</v>
      </c>
      <c r="FRM1" s="178" t="s">
        <v>4532</v>
      </c>
      <c r="FRN1" s="178" t="s">
        <v>4533</v>
      </c>
      <c r="FRO1" s="178" t="s">
        <v>4534</v>
      </c>
      <c r="FRP1" s="178" t="s">
        <v>4535</v>
      </c>
      <c r="FRQ1" s="178" t="s">
        <v>4536</v>
      </c>
      <c r="FRR1" s="178" t="s">
        <v>4537</v>
      </c>
      <c r="FRS1" s="178" t="s">
        <v>4538</v>
      </c>
      <c r="FRT1" s="178" t="s">
        <v>4539</v>
      </c>
      <c r="FRU1" s="178" t="s">
        <v>4540</v>
      </c>
      <c r="FRV1" s="178" t="s">
        <v>4541</v>
      </c>
      <c r="FRW1" s="178" t="s">
        <v>4542</v>
      </c>
      <c r="FRX1" s="178" t="s">
        <v>4543</v>
      </c>
      <c r="FRY1" s="178" t="s">
        <v>4544</v>
      </c>
      <c r="FRZ1" s="178" t="s">
        <v>4545</v>
      </c>
      <c r="FSA1" s="178" t="s">
        <v>4546</v>
      </c>
      <c r="FSB1" s="178" t="s">
        <v>4547</v>
      </c>
      <c r="FSC1" s="178" t="s">
        <v>4548</v>
      </c>
      <c r="FSD1" s="178" t="s">
        <v>4549</v>
      </c>
      <c r="FSE1" s="178" t="s">
        <v>4550</v>
      </c>
      <c r="FSF1" s="178" t="s">
        <v>4551</v>
      </c>
      <c r="FSG1" s="178" t="s">
        <v>4552</v>
      </c>
      <c r="FSH1" s="178" t="s">
        <v>4553</v>
      </c>
      <c r="FSI1" s="178" t="s">
        <v>4554</v>
      </c>
      <c r="FSJ1" s="178" t="s">
        <v>4555</v>
      </c>
      <c r="FSK1" s="178" t="s">
        <v>4556</v>
      </c>
      <c r="FSL1" s="178" t="s">
        <v>4557</v>
      </c>
      <c r="FSM1" s="178" t="s">
        <v>4558</v>
      </c>
      <c r="FSN1" s="178" t="s">
        <v>4559</v>
      </c>
      <c r="FSO1" s="178" t="s">
        <v>4560</v>
      </c>
      <c r="FSP1" s="178" t="s">
        <v>4561</v>
      </c>
      <c r="FSQ1" s="178" t="s">
        <v>4562</v>
      </c>
      <c r="FSR1" s="178" t="s">
        <v>4563</v>
      </c>
      <c r="FSS1" s="178" t="s">
        <v>4564</v>
      </c>
      <c r="FST1" s="178" t="s">
        <v>4565</v>
      </c>
      <c r="FSU1" s="178" t="s">
        <v>4566</v>
      </c>
      <c r="FSV1" s="178" t="s">
        <v>4567</v>
      </c>
      <c r="FSW1" s="178" t="s">
        <v>4568</v>
      </c>
      <c r="FSX1" s="178" t="s">
        <v>4569</v>
      </c>
      <c r="FSY1" s="178" t="s">
        <v>4570</v>
      </c>
      <c r="FSZ1" s="178" t="s">
        <v>4571</v>
      </c>
      <c r="FTA1" s="178" t="s">
        <v>4572</v>
      </c>
      <c r="FTB1" s="178" t="s">
        <v>4573</v>
      </c>
      <c r="FTC1" s="178" t="s">
        <v>4574</v>
      </c>
      <c r="FTD1" s="178" t="s">
        <v>4575</v>
      </c>
      <c r="FTE1" s="178" t="s">
        <v>4576</v>
      </c>
      <c r="FTF1" s="178" t="s">
        <v>4577</v>
      </c>
      <c r="FTG1" s="178" t="s">
        <v>4578</v>
      </c>
      <c r="FTH1" s="178" t="s">
        <v>4579</v>
      </c>
      <c r="FTI1" s="178" t="s">
        <v>4580</v>
      </c>
      <c r="FTJ1" s="178" t="s">
        <v>4581</v>
      </c>
      <c r="FTK1" s="178" t="s">
        <v>4582</v>
      </c>
      <c r="FTL1" s="178" t="s">
        <v>4583</v>
      </c>
      <c r="FTM1" s="178" t="s">
        <v>4584</v>
      </c>
      <c r="FTN1" s="178" t="s">
        <v>4585</v>
      </c>
      <c r="FTO1" s="178" t="s">
        <v>4586</v>
      </c>
      <c r="FTP1" s="178" t="s">
        <v>4587</v>
      </c>
      <c r="FTQ1" s="178" t="s">
        <v>4588</v>
      </c>
      <c r="FTR1" s="178" t="s">
        <v>4589</v>
      </c>
      <c r="FTS1" s="178" t="s">
        <v>4590</v>
      </c>
      <c r="FTT1" s="178" t="s">
        <v>4591</v>
      </c>
      <c r="FTU1" s="178" t="s">
        <v>4592</v>
      </c>
      <c r="FTV1" s="178" t="s">
        <v>4593</v>
      </c>
      <c r="FTW1" s="178" t="s">
        <v>4594</v>
      </c>
      <c r="FTX1" s="178" t="s">
        <v>4595</v>
      </c>
      <c r="FTY1" s="178" t="s">
        <v>4596</v>
      </c>
      <c r="FTZ1" s="178" t="s">
        <v>4597</v>
      </c>
      <c r="FUA1" s="178" t="s">
        <v>4598</v>
      </c>
      <c r="FUB1" s="178" t="s">
        <v>4599</v>
      </c>
      <c r="FUC1" s="178" t="s">
        <v>4600</v>
      </c>
      <c r="FUD1" s="178" t="s">
        <v>4601</v>
      </c>
      <c r="FUE1" s="178" t="s">
        <v>4602</v>
      </c>
      <c r="FUF1" s="178" t="s">
        <v>4603</v>
      </c>
      <c r="FUG1" s="178" t="s">
        <v>4604</v>
      </c>
      <c r="FUH1" s="178" t="s">
        <v>4605</v>
      </c>
      <c r="FUI1" s="178" t="s">
        <v>4606</v>
      </c>
      <c r="FUJ1" s="178" t="s">
        <v>4607</v>
      </c>
      <c r="FUK1" s="178" t="s">
        <v>4608</v>
      </c>
      <c r="FUL1" s="178" t="s">
        <v>4609</v>
      </c>
      <c r="FUM1" s="178" t="s">
        <v>4610</v>
      </c>
      <c r="FUN1" s="178" t="s">
        <v>4611</v>
      </c>
      <c r="FUO1" s="178" t="s">
        <v>4612</v>
      </c>
      <c r="FUP1" s="178" t="s">
        <v>4613</v>
      </c>
      <c r="FUQ1" s="178" t="s">
        <v>4614</v>
      </c>
      <c r="FUR1" s="178" t="s">
        <v>4615</v>
      </c>
      <c r="FUS1" s="178" t="s">
        <v>4616</v>
      </c>
      <c r="FUT1" s="178" t="s">
        <v>4617</v>
      </c>
      <c r="FUU1" s="178" t="s">
        <v>4618</v>
      </c>
      <c r="FUV1" s="178" t="s">
        <v>4619</v>
      </c>
      <c r="FUW1" s="178" t="s">
        <v>4620</v>
      </c>
      <c r="FUX1" s="178" t="s">
        <v>4621</v>
      </c>
      <c r="FUY1" s="178" t="s">
        <v>4622</v>
      </c>
      <c r="FUZ1" s="178" t="s">
        <v>4623</v>
      </c>
      <c r="FVA1" s="178" t="s">
        <v>4624</v>
      </c>
      <c r="FVB1" s="178" t="s">
        <v>4625</v>
      </c>
      <c r="FVC1" s="178" t="s">
        <v>4626</v>
      </c>
      <c r="FVD1" s="178" t="s">
        <v>4627</v>
      </c>
      <c r="FVE1" s="178" t="s">
        <v>4628</v>
      </c>
      <c r="FVF1" s="178" t="s">
        <v>4629</v>
      </c>
      <c r="FVG1" s="178" t="s">
        <v>4630</v>
      </c>
      <c r="FVH1" s="178" t="s">
        <v>4631</v>
      </c>
      <c r="FVI1" s="178" t="s">
        <v>4632</v>
      </c>
      <c r="FVJ1" s="178" t="s">
        <v>4633</v>
      </c>
      <c r="FVK1" s="178" t="s">
        <v>4634</v>
      </c>
      <c r="FVL1" s="178" t="s">
        <v>4635</v>
      </c>
      <c r="FVM1" s="178" t="s">
        <v>4636</v>
      </c>
      <c r="FVN1" s="178" t="s">
        <v>4637</v>
      </c>
      <c r="FVO1" s="178" t="s">
        <v>4638</v>
      </c>
      <c r="FVP1" s="178" t="s">
        <v>4639</v>
      </c>
      <c r="FVQ1" s="178" t="s">
        <v>4640</v>
      </c>
      <c r="FVR1" s="178" t="s">
        <v>4641</v>
      </c>
      <c r="FVS1" s="178" t="s">
        <v>4642</v>
      </c>
      <c r="FVT1" s="178" t="s">
        <v>4643</v>
      </c>
      <c r="FVU1" s="178" t="s">
        <v>4644</v>
      </c>
      <c r="FVV1" s="178" t="s">
        <v>4645</v>
      </c>
      <c r="FVW1" s="178" t="s">
        <v>4646</v>
      </c>
      <c r="FVX1" s="178" t="s">
        <v>4647</v>
      </c>
      <c r="FVY1" s="178" t="s">
        <v>4648</v>
      </c>
      <c r="FVZ1" s="178" t="s">
        <v>4649</v>
      </c>
      <c r="FWA1" s="178" t="s">
        <v>4650</v>
      </c>
      <c r="FWB1" s="178" t="s">
        <v>4651</v>
      </c>
      <c r="FWC1" s="178" t="s">
        <v>4652</v>
      </c>
      <c r="FWD1" s="178" t="s">
        <v>4653</v>
      </c>
      <c r="FWE1" s="178" t="s">
        <v>4654</v>
      </c>
      <c r="FWF1" s="178" t="s">
        <v>4655</v>
      </c>
      <c r="FWG1" s="178" t="s">
        <v>4656</v>
      </c>
      <c r="FWH1" s="178" t="s">
        <v>4657</v>
      </c>
      <c r="FWI1" s="178" t="s">
        <v>4658</v>
      </c>
      <c r="FWJ1" s="178" t="s">
        <v>4659</v>
      </c>
      <c r="FWK1" s="178" t="s">
        <v>4660</v>
      </c>
      <c r="FWL1" s="178" t="s">
        <v>4661</v>
      </c>
      <c r="FWM1" s="178" t="s">
        <v>4662</v>
      </c>
      <c r="FWN1" s="178" t="s">
        <v>4663</v>
      </c>
      <c r="FWO1" s="178" t="s">
        <v>4664</v>
      </c>
      <c r="FWP1" s="178" t="s">
        <v>4665</v>
      </c>
      <c r="FWQ1" s="178" t="s">
        <v>4666</v>
      </c>
      <c r="FWR1" s="178" t="s">
        <v>4667</v>
      </c>
      <c r="FWS1" s="178" t="s">
        <v>4668</v>
      </c>
      <c r="FWT1" s="178" t="s">
        <v>4669</v>
      </c>
      <c r="FWU1" s="178" t="s">
        <v>4670</v>
      </c>
      <c r="FWV1" s="178" t="s">
        <v>4671</v>
      </c>
      <c r="FWW1" s="178" t="s">
        <v>4672</v>
      </c>
      <c r="FWX1" s="178" t="s">
        <v>4673</v>
      </c>
      <c r="FWY1" s="178" t="s">
        <v>4674</v>
      </c>
      <c r="FWZ1" s="178" t="s">
        <v>4675</v>
      </c>
      <c r="FXA1" s="178" t="s">
        <v>4676</v>
      </c>
      <c r="FXB1" s="178" t="s">
        <v>4677</v>
      </c>
      <c r="FXC1" s="178" t="s">
        <v>4678</v>
      </c>
      <c r="FXD1" s="178" t="s">
        <v>4679</v>
      </c>
      <c r="FXE1" s="178" t="s">
        <v>4680</v>
      </c>
      <c r="FXF1" s="178" t="s">
        <v>4681</v>
      </c>
      <c r="FXG1" s="178" t="s">
        <v>4682</v>
      </c>
      <c r="FXH1" s="178" t="s">
        <v>4683</v>
      </c>
      <c r="FXI1" s="178" t="s">
        <v>4684</v>
      </c>
      <c r="FXJ1" s="178" t="s">
        <v>4685</v>
      </c>
      <c r="FXK1" s="178" t="s">
        <v>4686</v>
      </c>
      <c r="FXL1" s="178" t="s">
        <v>4687</v>
      </c>
      <c r="FXM1" s="178" t="s">
        <v>4688</v>
      </c>
      <c r="FXN1" s="178" t="s">
        <v>4689</v>
      </c>
      <c r="FXO1" s="178" t="s">
        <v>4690</v>
      </c>
      <c r="FXP1" s="178" t="s">
        <v>4691</v>
      </c>
      <c r="FXQ1" s="178" t="s">
        <v>4692</v>
      </c>
      <c r="FXR1" s="178" t="s">
        <v>4693</v>
      </c>
      <c r="FXS1" s="178" t="s">
        <v>4694</v>
      </c>
      <c r="FXT1" s="178" t="s">
        <v>4695</v>
      </c>
      <c r="FXU1" s="178" t="s">
        <v>4696</v>
      </c>
      <c r="FXV1" s="178" t="s">
        <v>4697</v>
      </c>
      <c r="FXW1" s="178" t="s">
        <v>4698</v>
      </c>
      <c r="FXX1" s="178" t="s">
        <v>4699</v>
      </c>
      <c r="FXY1" s="178" t="s">
        <v>4700</v>
      </c>
      <c r="FXZ1" s="178" t="s">
        <v>4701</v>
      </c>
      <c r="FYA1" s="178" t="s">
        <v>4702</v>
      </c>
      <c r="FYB1" s="178" t="s">
        <v>4703</v>
      </c>
      <c r="FYC1" s="178" t="s">
        <v>4704</v>
      </c>
      <c r="FYD1" s="178" t="s">
        <v>4705</v>
      </c>
      <c r="FYE1" s="178" t="s">
        <v>4706</v>
      </c>
      <c r="FYF1" s="178" t="s">
        <v>4707</v>
      </c>
      <c r="FYG1" s="178" t="s">
        <v>4708</v>
      </c>
      <c r="FYH1" s="178" t="s">
        <v>4709</v>
      </c>
      <c r="FYI1" s="178" t="s">
        <v>4710</v>
      </c>
      <c r="FYJ1" s="178" t="s">
        <v>4711</v>
      </c>
      <c r="FYK1" s="178" t="s">
        <v>4712</v>
      </c>
      <c r="FYL1" s="178" t="s">
        <v>4713</v>
      </c>
      <c r="FYM1" s="178" t="s">
        <v>4714</v>
      </c>
      <c r="FYN1" s="178" t="s">
        <v>4715</v>
      </c>
      <c r="FYO1" s="178" t="s">
        <v>4716</v>
      </c>
      <c r="FYP1" s="178" t="s">
        <v>4717</v>
      </c>
      <c r="FYQ1" s="178" t="s">
        <v>4718</v>
      </c>
      <c r="FYR1" s="178" t="s">
        <v>4719</v>
      </c>
      <c r="FYS1" s="178" t="s">
        <v>4720</v>
      </c>
      <c r="FYT1" s="178" t="s">
        <v>4721</v>
      </c>
      <c r="FYU1" s="178" t="s">
        <v>4722</v>
      </c>
      <c r="FYV1" s="178" t="s">
        <v>4723</v>
      </c>
      <c r="FYW1" s="178" t="s">
        <v>4724</v>
      </c>
      <c r="FYX1" s="178" t="s">
        <v>4725</v>
      </c>
      <c r="FYY1" s="178" t="s">
        <v>4726</v>
      </c>
      <c r="FYZ1" s="178" t="s">
        <v>4727</v>
      </c>
      <c r="FZA1" s="178" t="s">
        <v>4728</v>
      </c>
      <c r="FZB1" s="178" t="s">
        <v>4729</v>
      </c>
      <c r="FZC1" s="178" t="s">
        <v>4730</v>
      </c>
      <c r="FZD1" s="178" t="s">
        <v>4731</v>
      </c>
      <c r="FZE1" s="178" t="s">
        <v>4732</v>
      </c>
      <c r="FZF1" s="178" t="s">
        <v>4733</v>
      </c>
      <c r="FZG1" s="178" t="s">
        <v>4734</v>
      </c>
      <c r="FZH1" s="178" t="s">
        <v>4735</v>
      </c>
      <c r="FZI1" s="178" t="s">
        <v>4736</v>
      </c>
      <c r="FZJ1" s="178" t="s">
        <v>4737</v>
      </c>
      <c r="FZK1" s="178" t="s">
        <v>4738</v>
      </c>
      <c r="FZL1" s="178" t="s">
        <v>4739</v>
      </c>
      <c r="FZM1" s="178" t="s">
        <v>4740</v>
      </c>
      <c r="FZN1" s="178" t="s">
        <v>4741</v>
      </c>
      <c r="FZO1" s="178" t="s">
        <v>4742</v>
      </c>
      <c r="FZP1" s="178" t="s">
        <v>4743</v>
      </c>
      <c r="FZQ1" s="178" t="s">
        <v>4744</v>
      </c>
      <c r="FZR1" s="178" t="s">
        <v>4745</v>
      </c>
      <c r="FZS1" s="178" t="s">
        <v>4746</v>
      </c>
      <c r="FZT1" s="178" t="s">
        <v>4747</v>
      </c>
      <c r="FZU1" s="178" t="s">
        <v>4748</v>
      </c>
      <c r="FZV1" s="178" t="s">
        <v>4749</v>
      </c>
      <c r="FZW1" s="178" t="s">
        <v>4750</v>
      </c>
      <c r="FZX1" s="178" t="s">
        <v>4751</v>
      </c>
      <c r="FZY1" s="178" t="s">
        <v>4752</v>
      </c>
      <c r="FZZ1" s="178" t="s">
        <v>4753</v>
      </c>
      <c r="GAA1" s="178" t="s">
        <v>4754</v>
      </c>
      <c r="GAB1" s="178" t="s">
        <v>4755</v>
      </c>
      <c r="GAC1" s="178" t="s">
        <v>4756</v>
      </c>
      <c r="GAD1" s="178" t="s">
        <v>4757</v>
      </c>
      <c r="GAE1" s="178" t="s">
        <v>4758</v>
      </c>
      <c r="GAF1" s="178" t="s">
        <v>4759</v>
      </c>
      <c r="GAG1" s="178" t="s">
        <v>4760</v>
      </c>
      <c r="GAH1" s="178" t="s">
        <v>4761</v>
      </c>
      <c r="GAI1" s="178" t="s">
        <v>4762</v>
      </c>
      <c r="GAJ1" s="178" t="s">
        <v>4763</v>
      </c>
      <c r="GAK1" s="178" t="s">
        <v>4764</v>
      </c>
      <c r="GAL1" s="178" t="s">
        <v>4765</v>
      </c>
      <c r="GAM1" s="178" t="s">
        <v>4766</v>
      </c>
      <c r="GAN1" s="178" t="s">
        <v>4767</v>
      </c>
      <c r="GAO1" s="178" t="s">
        <v>4768</v>
      </c>
      <c r="GAP1" s="178" t="s">
        <v>4769</v>
      </c>
      <c r="GAQ1" s="178" t="s">
        <v>4770</v>
      </c>
      <c r="GAR1" s="178" t="s">
        <v>4771</v>
      </c>
      <c r="GAS1" s="178" t="s">
        <v>4772</v>
      </c>
      <c r="GAT1" s="178" t="s">
        <v>4773</v>
      </c>
      <c r="GAU1" s="178" t="s">
        <v>4774</v>
      </c>
      <c r="GAV1" s="178" t="s">
        <v>4775</v>
      </c>
      <c r="GAW1" s="178" t="s">
        <v>4776</v>
      </c>
      <c r="GAX1" s="178" t="s">
        <v>4777</v>
      </c>
      <c r="GAY1" s="178" t="s">
        <v>4778</v>
      </c>
      <c r="GAZ1" s="178" t="s">
        <v>4779</v>
      </c>
      <c r="GBA1" s="178" t="s">
        <v>4780</v>
      </c>
      <c r="GBB1" s="178" t="s">
        <v>4781</v>
      </c>
      <c r="GBC1" s="178" t="s">
        <v>4782</v>
      </c>
      <c r="GBD1" s="178" t="s">
        <v>4783</v>
      </c>
      <c r="GBE1" s="178" t="s">
        <v>4784</v>
      </c>
      <c r="GBF1" s="178" t="s">
        <v>4785</v>
      </c>
      <c r="GBG1" s="178" t="s">
        <v>4786</v>
      </c>
      <c r="GBH1" s="178" t="s">
        <v>4787</v>
      </c>
      <c r="GBI1" s="178" t="s">
        <v>4788</v>
      </c>
      <c r="GBJ1" s="178" t="s">
        <v>4789</v>
      </c>
      <c r="GBK1" s="178" t="s">
        <v>4790</v>
      </c>
      <c r="GBL1" s="178" t="s">
        <v>4791</v>
      </c>
      <c r="GBM1" s="178" t="s">
        <v>4792</v>
      </c>
      <c r="GBN1" s="178" t="s">
        <v>4793</v>
      </c>
      <c r="GBO1" s="178" t="s">
        <v>4794</v>
      </c>
      <c r="GBP1" s="178" t="s">
        <v>4795</v>
      </c>
      <c r="GBQ1" s="178" t="s">
        <v>4796</v>
      </c>
      <c r="GBR1" s="178" t="s">
        <v>4797</v>
      </c>
      <c r="GBS1" s="178" t="s">
        <v>4798</v>
      </c>
      <c r="GBT1" s="178" t="s">
        <v>4799</v>
      </c>
      <c r="GBU1" s="178" t="s">
        <v>4800</v>
      </c>
      <c r="GBV1" s="178" t="s">
        <v>4801</v>
      </c>
      <c r="GBW1" s="178" t="s">
        <v>4802</v>
      </c>
      <c r="GBX1" s="178" t="s">
        <v>4803</v>
      </c>
      <c r="GBY1" s="178" t="s">
        <v>4804</v>
      </c>
      <c r="GBZ1" s="178" t="s">
        <v>4805</v>
      </c>
      <c r="GCA1" s="178" t="s">
        <v>4806</v>
      </c>
      <c r="GCB1" s="178" t="s">
        <v>4807</v>
      </c>
      <c r="GCC1" s="178" t="s">
        <v>4808</v>
      </c>
      <c r="GCD1" s="178" t="s">
        <v>4809</v>
      </c>
      <c r="GCE1" s="178" t="s">
        <v>4810</v>
      </c>
      <c r="GCF1" s="178" t="s">
        <v>4811</v>
      </c>
      <c r="GCG1" s="178" t="s">
        <v>4812</v>
      </c>
      <c r="GCH1" s="178" t="s">
        <v>4813</v>
      </c>
      <c r="GCI1" s="178" t="s">
        <v>4814</v>
      </c>
      <c r="GCJ1" s="178" t="s">
        <v>4815</v>
      </c>
      <c r="GCK1" s="178" t="s">
        <v>4816</v>
      </c>
      <c r="GCL1" s="178" t="s">
        <v>4817</v>
      </c>
      <c r="GCM1" s="178" t="s">
        <v>4818</v>
      </c>
      <c r="GCN1" s="178" t="s">
        <v>4819</v>
      </c>
      <c r="GCO1" s="178" t="s">
        <v>4820</v>
      </c>
      <c r="GCP1" s="178" t="s">
        <v>4821</v>
      </c>
      <c r="GCQ1" s="178" t="s">
        <v>4822</v>
      </c>
      <c r="GCR1" s="178" t="s">
        <v>4823</v>
      </c>
      <c r="GCS1" s="178" t="s">
        <v>4824</v>
      </c>
      <c r="GCT1" s="178" t="s">
        <v>4825</v>
      </c>
      <c r="GCU1" s="178" t="s">
        <v>4826</v>
      </c>
      <c r="GCV1" s="178" t="s">
        <v>4827</v>
      </c>
      <c r="GCW1" s="178" t="s">
        <v>4828</v>
      </c>
      <c r="GCX1" s="178" t="s">
        <v>4829</v>
      </c>
      <c r="GCY1" s="178" t="s">
        <v>4830</v>
      </c>
      <c r="GCZ1" s="178" t="s">
        <v>4831</v>
      </c>
      <c r="GDA1" s="178" t="s">
        <v>4832</v>
      </c>
      <c r="GDB1" s="178" t="s">
        <v>4833</v>
      </c>
      <c r="GDC1" s="178" t="s">
        <v>4834</v>
      </c>
      <c r="GDD1" s="178" t="s">
        <v>4835</v>
      </c>
      <c r="GDE1" s="178" t="s">
        <v>4836</v>
      </c>
      <c r="GDF1" s="178" t="s">
        <v>4837</v>
      </c>
      <c r="GDG1" s="178" t="s">
        <v>4838</v>
      </c>
      <c r="GDH1" s="178" t="s">
        <v>4839</v>
      </c>
      <c r="GDI1" s="178" t="s">
        <v>4840</v>
      </c>
      <c r="GDJ1" s="178" t="s">
        <v>4841</v>
      </c>
      <c r="GDK1" s="178" t="s">
        <v>4842</v>
      </c>
      <c r="GDL1" s="178" t="s">
        <v>4843</v>
      </c>
      <c r="GDM1" s="178" t="s">
        <v>4844</v>
      </c>
      <c r="GDN1" s="178" t="s">
        <v>4845</v>
      </c>
      <c r="GDO1" s="178" t="s">
        <v>4846</v>
      </c>
      <c r="GDP1" s="178" t="s">
        <v>4847</v>
      </c>
      <c r="GDQ1" s="178" t="s">
        <v>4848</v>
      </c>
      <c r="GDR1" s="178" t="s">
        <v>4849</v>
      </c>
      <c r="GDS1" s="178" t="s">
        <v>4850</v>
      </c>
      <c r="GDT1" s="178" t="s">
        <v>4851</v>
      </c>
      <c r="GDU1" s="178" t="s">
        <v>4852</v>
      </c>
      <c r="GDV1" s="178" t="s">
        <v>4853</v>
      </c>
      <c r="GDW1" s="178" t="s">
        <v>4854</v>
      </c>
      <c r="GDX1" s="178" t="s">
        <v>4855</v>
      </c>
      <c r="GDY1" s="178" t="s">
        <v>4856</v>
      </c>
      <c r="GDZ1" s="178" t="s">
        <v>4857</v>
      </c>
      <c r="GEA1" s="178" t="s">
        <v>4858</v>
      </c>
      <c r="GEB1" s="178" t="s">
        <v>4859</v>
      </c>
      <c r="GEC1" s="178" t="s">
        <v>4860</v>
      </c>
      <c r="GED1" s="178" t="s">
        <v>4861</v>
      </c>
      <c r="GEE1" s="178" t="s">
        <v>4862</v>
      </c>
      <c r="GEF1" s="178" t="s">
        <v>4863</v>
      </c>
      <c r="GEG1" s="178" t="s">
        <v>4864</v>
      </c>
      <c r="GEH1" s="178" t="s">
        <v>4865</v>
      </c>
      <c r="GEI1" s="178" t="s">
        <v>4866</v>
      </c>
      <c r="GEJ1" s="178" t="s">
        <v>4867</v>
      </c>
      <c r="GEK1" s="178" t="s">
        <v>4868</v>
      </c>
      <c r="GEL1" s="178" t="s">
        <v>4869</v>
      </c>
      <c r="GEM1" s="178" t="s">
        <v>4870</v>
      </c>
      <c r="GEN1" s="178" t="s">
        <v>4871</v>
      </c>
      <c r="GEO1" s="178" t="s">
        <v>4872</v>
      </c>
      <c r="GEP1" s="178" t="s">
        <v>4873</v>
      </c>
      <c r="GEQ1" s="178" t="s">
        <v>4874</v>
      </c>
      <c r="GER1" s="178" t="s">
        <v>4875</v>
      </c>
      <c r="GES1" s="178" t="s">
        <v>4876</v>
      </c>
      <c r="GET1" s="178" t="s">
        <v>4877</v>
      </c>
      <c r="GEU1" s="178" t="s">
        <v>4878</v>
      </c>
      <c r="GEV1" s="178" t="s">
        <v>4879</v>
      </c>
      <c r="GEW1" s="178" t="s">
        <v>4880</v>
      </c>
      <c r="GEX1" s="178" t="s">
        <v>4881</v>
      </c>
      <c r="GEY1" s="178" t="s">
        <v>4882</v>
      </c>
      <c r="GEZ1" s="178" t="s">
        <v>4883</v>
      </c>
      <c r="GFA1" s="178" t="s">
        <v>4884</v>
      </c>
      <c r="GFB1" s="178" t="s">
        <v>4885</v>
      </c>
      <c r="GFC1" s="178" t="s">
        <v>4886</v>
      </c>
      <c r="GFD1" s="178" t="s">
        <v>4887</v>
      </c>
      <c r="GFE1" s="178" t="s">
        <v>4888</v>
      </c>
      <c r="GFF1" s="178" t="s">
        <v>4889</v>
      </c>
      <c r="GFG1" s="178" t="s">
        <v>4890</v>
      </c>
      <c r="GFH1" s="178" t="s">
        <v>4891</v>
      </c>
      <c r="GFI1" s="178" t="s">
        <v>4892</v>
      </c>
      <c r="GFJ1" s="178" t="s">
        <v>4893</v>
      </c>
      <c r="GFK1" s="178" t="s">
        <v>4894</v>
      </c>
      <c r="GFL1" s="178" t="s">
        <v>4895</v>
      </c>
      <c r="GFM1" s="178" t="s">
        <v>4896</v>
      </c>
      <c r="GFN1" s="178" t="s">
        <v>4897</v>
      </c>
      <c r="GFO1" s="178" t="s">
        <v>4898</v>
      </c>
      <c r="GFP1" s="178" t="s">
        <v>4899</v>
      </c>
      <c r="GFQ1" s="178" t="s">
        <v>4900</v>
      </c>
      <c r="GFR1" s="178" t="s">
        <v>4901</v>
      </c>
      <c r="GFS1" s="178" t="s">
        <v>4902</v>
      </c>
      <c r="GFT1" s="178" t="s">
        <v>4903</v>
      </c>
      <c r="GFU1" s="178" t="s">
        <v>4904</v>
      </c>
      <c r="GFV1" s="178" t="s">
        <v>4905</v>
      </c>
      <c r="GFW1" s="178" t="s">
        <v>4906</v>
      </c>
      <c r="GFX1" s="178" t="s">
        <v>4907</v>
      </c>
      <c r="GFY1" s="178" t="s">
        <v>4908</v>
      </c>
      <c r="GFZ1" s="178" t="s">
        <v>4909</v>
      </c>
      <c r="GGA1" s="178" t="s">
        <v>4910</v>
      </c>
      <c r="GGB1" s="178" t="s">
        <v>4911</v>
      </c>
      <c r="GGC1" s="178" t="s">
        <v>4912</v>
      </c>
      <c r="GGD1" s="178" t="s">
        <v>4913</v>
      </c>
      <c r="GGE1" s="178" t="s">
        <v>4914</v>
      </c>
      <c r="GGF1" s="178" t="s">
        <v>4915</v>
      </c>
      <c r="GGG1" s="178" t="s">
        <v>4916</v>
      </c>
      <c r="GGH1" s="178" t="s">
        <v>4917</v>
      </c>
      <c r="GGI1" s="178" t="s">
        <v>4918</v>
      </c>
      <c r="GGJ1" s="178" t="s">
        <v>4919</v>
      </c>
      <c r="GGK1" s="178" t="s">
        <v>4920</v>
      </c>
      <c r="GGL1" s="178" t="s">
        <v>4921</v>
      </c>
      <c r="GGM1" s="178" t="s">
        <v>4922</v>
      </c>
      <c r="GGN1" s="178" t="s">
        <v>4923</v>
      </c>
      <c r="GGO1" s="178" t="s">
        <v>4924</v>
      </c>
      <c r="GGP1" s="178" t="s">
        <v>4925</v>
      </c>
      <c r="GGQ1" s="178" t="s">
        <v>4926</v>
      </c>
      <c r="GGR1" s="178" t="s">
        <v>4927</v>
      </c>
      <c r="GGS1" s="178" t="s">
        <v>4928</v>
      </c>
      <c r="GGT1" s="178" t="s">
        <v>4929</v>
      </c>
      <c r="GGU1" s="178" t="s">
        <v>4930</v>
      </c>
      <c r="GGV1" s="178" t="s">
        <v>4931</v>
      </c>
      <c r="GGW1" s="178" t="s">
        <v>4932</v>
      </c>
      <c r="GGX1" s="178" t="s">
        <v>4933</v>
      </c>
      <c r="GGY1" s="178" t="s">
        <v>4934</v>
      </c>
      <c r="GGZ1" s="178" t="s">
        <v>4935</v>
      </c>
      <c r="GHA1" s="178" t="s">
        <v>4936</v>
      </c>
      <c r="GHB1" s="178" t="s">
        <v>4937</v>
      </c>
      <c r="GHC1" s="178" t="s">
        <v>4938</v>
      </c>
      <c r="GHD1" s="178" t="s">
        <v>4939</v>
      </c>
      <c r="GHE1" s="178" t="s">
        <v>4940</v>
      </c>
      <c r="GHF1" s="178" t="s">
        <v>4941</v>
      </c>
      <c r="GHG1" s="178" t="s">
        <v>4942</v>
      </c>
      <c r="GHH1" s="178" t="s">
        <v>4943</v>
      </c>
      <c r="GHI1" s="178" t="s">
        <v>4944</v>
      </c>
      <c r="GHJ1" s="178" t="s">
        <v>4945</v>
      </c>
      <c r="GHK1" s="178" t="s">
        <v>4946</v>
      </c>
      <c r="GHL1" s="178" t="s">
        <v>4947</v>
      </c>
      <c r="GHM1" s="178" t="s">
        <v>4948</v>
      </c>
      <c r="GHN1" s="178" t="s">
        <v>4949</v>
      </c>
      <c r="GHO1" s="178" t="s">
        <v>4950</v>
      </c>
      <c r="GHP1" s="178" t="s">
        <v>4951</v>
      </c>
      <c r="GHQ1" s="178" t="s">
        <v>4952</v>
      </c>
      <c r="GHR1" s="178" t="s">
        <v>4953</v>
      </c>
      <c r="GHS1" s="178" t="s">
        <v>4954</v>
      </c>
      <c r="GHT1" s="178" t="s">
        <v>4955</v>
      </c>
      <c r="GHU1" s="178" t="s">
        <v>4956</v>
      </c>
      <c r="GHV1" s="178" t="s">
        <v>4957</v>
      </c>
      <c r="GHW1" s="178" t="s">
        <v>4958</v>
      </c>
      <c r="GHX1" s="178" t="s">
        <v>4959</v>
      </c>
      <c r="GHY1" s="178" t="s">
        <v>4960</v>
      </c>
      <c r="GHZ1" s="178" t="s">
        <v>4961</v>
      </c>
      <c r="GIA1" s="178" t="s">
        <v>4962</v>
      </c>
      <c r="GIB1" s="178" t="s">
        <v>4963</v>
      </c>
      <c r="GIC1" s="178" t="s">
        <v>4964</v>
      </c>
      <c r="GID1" s="178" t="s">
        <v>4965</v>
      </c>
      <c r="GIE1" s="178" t="s">
        <v>4966</v>
      </c>
      <c r="GIF1" s="178" t="s">
        <v>4967</v>
      </c>
      <c r="GIG1" s="178" t="s">
        <v>4968</v>
      </c>
      <c r="GIH1" s="178" t="s">
        <v>4969</v>
      </c>
      <c r="GII1" s="178" t="s">
        <v>4970</v>
      </c>
      <c r="GIJ1" s="178" t="s">
        <v>4971</v>
      </c>
      <c r="GIK1" s="178" t="s">
        <v>4972</v>
      </c>
      <c r="GIL1" s="178" t="s">
        <v>4973</v>
      </c>
      <c r="GIM1" s="178" t="s">
        <v>4974</v>
      </c>
      <c r="GIN1" s="178" t="s">
        <v>4975</v>
      </c>
      <c r="GIO1" s="178" t="s">
        <v>4976</v>
      </c>
      <c r="GIP1" s="178" t="s">
        <v>4977</v>
      </c>
      <c r="GIQ1" s="178" t="s">
        <v>4978</v>
      </c>
      <c r="GIR1" s="178" t="s">
        <v>4979</v>
      </c>
      <c r="GIS1" s="178" t="s">
        <v>4980</v>
      </c>
      <c r="GIT1" s="178" t="s">
        <v>4981</v>
      </c>
      <c r="GIU1" s="178" t="s">
        <v>4982</v>
      </c>
      <c r="GIV1" s="178" t="s">
        <v>4983</v>
      </c>
      <c r="GIW1" s="178" t="s">
        <v>4984</v>
      </c>
      <c r="GIX1" s="178" t="s">
        <v>4985</v>
      </c>
      <c r="GIY1" s="178" t="s">
        <v>4986</v>
      </c>
      <c r="GIZ1" s="178" t="s">
        <v>4987</v>
      </c>
      <c r="GJA1" s="178" t="s">
        <v>4988</v>
      </c>
      <c r="GJB1" s="178" t="s">
        <v>4989</v>
      </c>
      <c r="GJC1" s="178" t="s">
        <v>4990</v>
      </c>
      <c r="GJD1" s="178" t="s">
        <v>4991</v>
      </c>
      <c r="GJE1" s="178" t="s">
        <v>4992</v>
      </c>
      <c r="GJF1" s="178" t="s">
        <v>4993</v>
      </c>
      <c r="GJG1" s="178" t="s">
        <v>4994</v>
      </c>
      <c r="GJH1" s="178" t="s">
        <v>4995</v>
      </c>
      <c r="GJI1" s="178" t="s">
        <v>4996</v>
      </c>
      <c r="GJJ1" s="178" t="s">
        <v>4997</v>
      </c>
      <c r="GJK1" s="178" t="s">
        <v>4998</v>
      </c>
      <c r="GJL1" s="178" t="s">
        <v>4999</v>
      </c>
      <c r="GJM1" s="178" t="s">
        <v>5000</v>
      </c>
      <c r="GJN1" s="178" t="s">
        <v>5001</v>
      </c>
      <c r="GJO1" s="178" t="s">
        <v>5002</v>
      </c>
      <c r="GJP1" s="178" t="s">
        <v>5003</v>
      </c>
      <c r="GJQ1" s="178" t="s">
        <v>5004</v>
      </c>
      <c r="GJR1" s="178" t="s">
        <v>5005</v>
      </c>
      <c r="GJS1" s="178" t="s">
        <v>5006</v>
      </c>
      <c r="GJT1" s="178" t="s">
        <v>5007</v>
      </c>
      <c r="GJU1" s="178" t="s">
        <v>5008</v>
      </c>
      <c r="GJV1" s="178" t="s">
        <v>5009</v>
      </c>
      <c r="GJW1" s="178" t="s">
        <v>5010</v>
      </c>
      <c r="GJX1" s="178" t="s">
        <v>5011</v>
      </c>
      <c r="GJY1" s="178" t="s">
        <v>5012</v>
      </c>
      <c r="GJZ1" s="178" t="s">
        <v>5013</v>
      </c>
      <c r="GKA1" s="178" t="s">
        <v>5014</v>
      </c>
      <c r="GKB1" s="178" t="s">
        <v>5015</v>
      </c>
      <c r="GKC1" s="178" t="s">
        <v>5016</v>
      </c>
      <c r="GKD1" s="178" t="s">
        <v>5017</v>
      </c>
      <c r="GKE1" s="178" t="s">
        <v>5018</v>
      </c>
      <c r="GKF1" s="178" t="s">
        <v>5019</v>
      </c>
      <c r="GKG1" s="178" t="s">
        <v>5020</v>
      </c>
      <c r="GKH1" s="178" t="s">
        <v>5021</v>
      </c>
      <c r="GKI1" s="178" t="s">
        <v>5022</v>
      </c>
      <c r="GKJ1" s="178" t="s">
        <v>5023</v>
      </c>
      <c r="GKK1" s="178" t="s">
        <v>5024</v>
      </c>
      <c r="GKL1" s="178" t="s">
        <v>5025</v>
      </c>
      <c r="GKM1" s="178" t="s">
        <v>5026</v>
      </c>
      <c r="GKN1" s="178" t="s">
        <v>5027</v>
      </c>
      <c r="GKO1" s="178" t="s">
        <v>5028</v>
      </c>
      <c r="GKP1" s="178" t="s">
        <v>5029</v>
      </c>
      <c r="GKQ1" s="178" t="s">
        <v>5030</v>
      </c>
      <c r="GKR1" s="178" t="s">
        <v>5031</v>
      </c>
      <c r="GKS1" s="178" t="s">
        <v>5032</v>
      </c>
      <c r="GKT1" s="178" t="s">
        <v>5033</v>
      </c>
      <c r="GKU1" s="178" t="s">
        <v>5034</v>
      </c>
      <c r="GKV1" s="178" t="s">
        <v>5035</v>
      </c>
      <c r="GKW1" s="178" t="s">
        <v>5036</v>
      </c>
      <c r="GKX1" s="178" t="s">
        <v>5037</v>
      </c>
      <c r="GKY1" s="178" t="s">
        <v>5038</v>
      </c>
      <c r="GKZ1" s="178" t="s">
        <v>5039</v>
      </c>
      <c r="GLA1" s="178" t="s">
        <v>5040</v>
      </c>
      <c r="GLB1" s="178" t="s">
        <v>5041</v>
      </c>
      <c r="GLC1" s="178" t="s">
        <v>5042</v>
      </c>
      <c r="GLD1" s="178" t="s">
        <v>5043</v>
      </c>
      <c r="GLE1" s="178" t="s">
        <v>5044</v>
      </c>
      <c r="GLF1" s="178" t="s">
        <v>5045</v>
      </c>
      <c r="GLG1" s="178" t="s">
        <v>5046</v>
      </c>
      <c r="GLH1" s="178" t="s">
        <v>5047</v>
      </c>
      <c r="GLI1" s="178" t="s">
        <v>5048</v>
      </c>
      <c r="GLJ1" s="178" t="s">
        <v>5049</v>
      </c>
      <c r="GLK1" s="178" t="s">
        <v>5050</v>
      </c>
      <c r="GLL1" s="178" t="s">
        <v>5051</v>
      </c>
      <c r="GLM1" s="178" t="s">
        <v>5052</v>
      </c>
      <c r="GLN1" s="178" t="s">
        <v>5053</v>
      </c>
      <c r="GLO1" s="178" t="s">
        <v>5054</v>
      </c>
      <c r="GLP1" s="178" t="s">
        <v>5055</v>
      </c>
      <c r="GLQ1" s="178" t="s">
        <v>5056</v>
      </c>
      <c r="GLR1" s="178" t="s">
        <v>5057</v>
      </c>
      <c r="GLS1" s="178" t="s">
        <v>5058</v>
      </c>
      <c r="GLT1" s="178" t="s">
        <v>5059</v>
      </c>
      <c r="GLU1" s="178" t="s">
        <v>5060</v>
      </c>
      <c r="GLV1" s="178" t="s">
        <v>5061</v>
      </c>
      <c r="GLW1" s="178" t="s">
        <v>5062</v>
      </c>
      <c r="GLX1" s="178" t="s">
        <v>5063</v>
      </c>
      <c r="GLY1" s="178" t="s">
        <v>5064</v>
      </c>
      <c r="GLZ1" s="178" t="s">
        <v>5065</v>
      </c>
      <c r="GMA1" s="178" t="s">
        <v>5066</v>
      </c>
      <c r="GMB1" s="178" t="s">
        <v>5067</v>
      </c>
      <c r="GMC1" s="178" t="s">
        <v>5068</v>
      </c>
      <c r="GMD1" s="178" t="s">
        <v>5069</v>
      </c>
      <c r="GME1" s="178" t="s">
        <v>5070</v>
      </c>
      <c r="GMF1" s="178" t="s">
        <v>5071</v>
      </c>
      <c r="GMG1" s="178" t="s">
        <v>5072</v>
      </c>
      <c r="GMH1" s="178" t="s">
        <v>5073</v>
      </c>
      <c r="GMI1" s="178" t="s">
        <v>5074</v>
      </c>
      <c r="GMJ1" s="178" t="s">
        <v>5075</v>
      </c>
      <c r="GMK1" s="178" t="s">
        <v>5076</v>
      </c>
      <c r="GML1" s="178" t="s">
        <v>5077</v>
      </c>
      <c r="GMM1" s="178" t="s">
        <v>5078</v>
      </c>
      <c r="GMN1" s="178" t="s">
        <v>5079</v>
      </c>
      <c r="GMO1" s="178" t="s">
        <v>5080</v>
      </c>
      <c r="GMP1" s="178" t="s">
        <v>5081</v>
      </c>
      <c r="GMQ1" s="178" t="s">
        <v>5082</v>
      </c>
      <c r="GMR1" s="178" t="s">
        <v>5083</v>
      </c>
      <c r="GMS1" s="178" t="s">
        <v>5084</v>
      </c>
      <c r="GMT1" s="178" t="s">
        <v>5085</v>
      </c>
      <c r="GMU1" s="178" t="s">
        <v>5086</v>
      </c>
      <c r="GMV1" s="178" t="s">
        <v>5087</v>
      </c>
      <c r="GMW1" s="178" t="s">
        <v>5088</v>
      </c>
      <c r="GMX1" s="178" t="s">
        <v>5089</v>
      </c>
      <c r="GMY1" s="178" t="s">
        <v>5090</v>
      </c>
      <c r="GMZ1" s="178" t="s">
        <v>5091</v>
      </c>
      <c r="GNA1" s="178" t="s">
        <v>5092</v>
      </c>
      <c r="GNB1" s="178" t="s">
        <v>5093</v>
      </c>
      <c r="GNC1" s="178" t="s">
        <v>5094</v>
      </c>
      <c r="GND1" s="178" t="s">
        <v>5095</v>
      </c>
      <c r="GNE1" s="178" t="s">
        <v>5096</v>
      </c>
      <c r="GNF1" s="178" t="s">
        <v>5097</v>
      </c>
      <c r="GNG1" s="178" t="s">
        <v>5098</v>
      </c>
      <c r="GNH1" s="178" t="s">
        <v>5099</v>
      </c>
      <c r="GNI1" s="178" t="s">
        <v>5100</v>
      </c>
      <c r="GNJ1" s="178" t="s">
        <v>5101</v>
      </c>
      <c r="GNK1" s="178" t="s">
        <v>5102</v>
      </c>
      <c r="GNL1" s="178" t="s">
        <v>5103</v>
      </c>
      <c r="GNM1" s="178" t="s">
        <v>5104</v>
      </c>
      <c r="GNN1" s="178" t="s">
        <v>5105</v>
      </c>
      <c r="GNO1" s="178" t="s">
        <v>5106</v>
      </c>
      <c r="GNP1" s="178" t="s">
        <v>5107</v>
      </c>
      <c r="GNQ1" s="178" t="s">
        <v>5108</v>
      </c>
      <c r="GNR1" s="178" t="s">
        <v>5109</v>
      </c>
      <c r="GNS1" s="178" t="s">
        <v>5110</v>
      </c>
      <c r="GNT1" s="178" t="s">
        <v>5111</v>
      </c>
      <c r="GNU1" s="178" t="s">
        <v>5112</v>
      </c>
      <c r="GNV1" s="178" t="s">
        <v>5113</v>
      </c>
      <c r="GNW1" s="178" t="s">
        <v>5114</v>
      </c>
      <c r="GNX1" s="178" t="s">
        <v>5115</v>
      </c>
      <c r="GNY1" s="178" t="s">
        <v>5116</v>
      </c>
      <c r="GNZ1" s="178" t="s">
        <v>5117</v>
      </c>
      <c r="GOA1" s="178" t="s">
        <v>5118</v>
      </c>
      <c r="GOB1" s="178" t="s">
        <v>5119</v>
      </c>
      <c r="GOC1" s="178" t="s">
        <v>5120</v>
      </c>
      <c r="GOD1" s="178" t="s">
        <v>5121</v>
      </c>
      <c r="GOE1" s="178" t="s">
        <v>5122</v>
      </c>
      <c r="GOF1" s="178" t="s">
        <v>5123</v>
      </c>
      <c r="GOG1" s="178" t="s">
        <v>5124</v>
      </c>
      <c r="GOH1" s="178" t="s">
        <v>5125</v>
      </c>
      <c r="GOI1" s="178" t="s">
        <v>5126</v>
      </c>
      <c r="GOJ1" s="178" t="s">
        <v>5127</v>
      </c>
      <c r="GOK1" s="178" t="s">
        <v>5128</v>
      </c>
      <c r="GOL1" s="178" t="s">
        <v>5129</v>
      </c>
      <c r="GOM1" s="178" t="s">
        <v>5130</v>
      </c>
      <c r="GON1" s="178" t="s">
        <v>5131</v>
      </c>
      <c r="GOO1" s="178" t="s">
        <v>5132</v>
      </c>
      <c r="GOP1" s="178" t="s">
        <v>5133</v>
      </c>
      <c r="GOQ1" s="178" t="s">
        <v>5134</v>
      </c>
      <c r="GOR1" s="178" t="s">
        <v>5135</v>
      </c>
      <c r="GOS1" s="178" t="s">
        <v>5136</v>
      </c>
      <c r="GOT1" s="178" t="s">
        <v>5137</v>
      </c>
      <c r="GOU1" s="178" t="s">
        <v>5138</v>
      </c>
      <c r="GOV1" s="178" t="s">
        <v>5139</v>
      </c>
      <c r="GOW1" s="178" t="s">
        <v>5140</v>
      </c>
      <c r="GOX1" s="178" t="s">
        <v>5141</v>
      </c>
      <c r="GOY1" s="178" t="s">
        <v>5142</v>
      </c>
      <c r="GOZ1" s="178" t="s">
        <v>5143</v>
      </c>
      <c r="GPA1" s="178" t="s">
        <v>5144</v>
      </c>
      <c r="GPB1" s="178" t="s">
        <v>5145</v>
      </c>
      <c r="GPC1" s="178" t="s">
        <v>5146</v>
      </c>
      <c r="GPD1" s="178" t="s">
        <v>5147</v>
      </c>
      <c r="GPE1" s="178" t="s">
        <v>5148</v>
      </c>
      <c r="GPF1" s="178" t="s">
        <v>5149</v>
      </c>
      <c r="GPG1" s="178" t="s">
        <v>5150</v>
      </c>
      <c r="GPH1" s="178" t="s">
        <v>5151</v>
      </c>
      <c r="GPI1" s="178" t="s">
        <v>5152</v>
      </c>
      <c r="GPJ1" s="178" t="s">
        <v>5153</v>
      </c>
      <c r="GPK1" s="178" t="s">
        <v>5154</v>
      </c>
      <c r="GPL1" s="178" t="s">
        <v>5155</v>
      </c>
      <c r="GPM1" s="178" t="s">
        <v>5156</v>
      </c>
      <c r="GPN1" s="178" t="s">
        <v>5157</v>
      </c>
      <c r="GPO1" s="178" t="s">
        <v>5158</v>
      </c>
      <c r="GPP1" s="178" t="s">
        <v>5159</v>
      </c>
      <c r="GPQ1" s="178" t="s">
        <v>5160</v>
      </c>
      <c r="GPR1" s="178" t="s">
        <v>5161</v>
      </c>
      <c r="GPS1" s="178" t="s">
        <v>5162</v>
      </c>
      <c r="GPT1" s="178" t="s">
        <v>5163</v>
      </c>
      <c r="GPU1" s="178" t="s">
        <v>5164</v>
      </c>
      <c r="GPV1" s="178" t="s">
        <v>5165</v>
      </c>
      <c r="GPW1" s="178" t="s">
        <v>5166</v>
      </c>
      <c r="GPX1" s="178" t="s">
        <v>5167</v>
      </c>
      <c r="GPY1" s="178" t="s">
        <v>5168</v>
      </c>
      <c r="GPZ1" s="178" t="s">
        <v>5169</v>
      </c>
      <c r="GQA1" s="178" t="s">
        <v>5170</v>
      </c>
      <c r="GQB1" s="178" t="s">
        <v>5171</v>
      </c>
      <c r="GQC1" s="178" t="s">
        <v>5172</v>
      </c>
      <c r="GQD1" s="178" t="s">
        <v>5173</v>
      </c>
      <c r="GQE1" s="178" t="s">
        <v>5174</v>
      </c>
      <c r="GQF1" s="178" t="s">
        <v>5175</v>
      </c>
      <c r="GQG1" s="178" t="s">
        <v>5176</v>
      </c>
      <c r="GQH1" s="178" t="s">
        <v>5177</v>
      </c>
      <c r="GQI1" s="178" t="s">
        <v>5178</v>
      </c>
      <c r="GQJ1" s="178" t="s">
        <v>5179</v>
      </c>
      <c r="GQK1" s="178" t="s">
        <v>5180</v>
      </c>
      <c r="GQL1" s="178" t="s">
        <v>5181</v>
      </c>
      <c r="GQM1" s="178" t="s">
        <v>5182</v>
      </c>
      <c r="GQN1" s="178" t="s">
        <v>5183</v>
      </c>
      <c r="GQO1" s="178" t="s">
        <v>5184</v>
      </c>
      <c r="GQP1" s="178" t="s">
        <v>5185</v>
      </c>
      <c r="GQQ1" s="178" t="s">
        <v>5186</v>
      </c>
      <c r="GQR1" s="178" t="s">
        <v>5187</v>
      </c>
      <c r="GQS1" s="178" t="s">
        <v>5188</v>
      </c>
      <c r="GQT1" s="178" t="s">
        <v>5189</v>
      </c>
      <c r="GQU1" s="178" t="s">
        <v>5190</v>
      </c>
      <c r="GQV1" s="178" t="s">
        <v>5191</v>
      </c>
      <c r="GQW1" s="178" t="s">
        <v>5192</v>
      </c>
      <c r="GQX1" s="178" t="s">
        <v>5193</v>
      </c>
      <c r="GQY1" s="178" t="s">
        <v>5194</v>
      </c>
      <c r="GQZ1" s="178" t="s">
        <v>5195</v>
      </c>
      <c r="GRA1" s="178" t="s">
        <v>5196</v>
      </c>
      <c r="GRB1" s="178" t="s">
        <v>5197</v>
      </c>
      <c r="GRC1" s="178" t="s">
        <v>5198</v>
      </c>
      <c r="GRD1" s="178" t="s">
        <v>5199</v>
      </c>
      <c r="GRE1" s="178" t="s">
        <v>5200</v>
      </c>
      <c r="GRF1" s="178" t="s">
        <v>5201</v>
      </c>
      <c r="GRG1" s="178" t="s">
        <v>5202</v>
      </c>
      <c r="GRH1" s="178" t="s">
        <v>5203</v>
      </c>
      <c r="GRI1" s="178" t="s">
        <v>5204</v>
      </c>
      <c r="GRJ1" s="178" t="s">
        <v>5205</v>
      </c>
      <c r="GRK1" s="178" t="s">
        <v>5206</v>
      </c>
      <c r="GRL1" s="178" t="s">
        <v>5207</v>
      </c>
      <c r="GRM1" s="178" t="s">
        <v>5208</v>
      </c>
      <c r="GRN1" s="178" t="s">
        <v>5209</v>
      </c>
      <c r="GRO1" s="178" t="s">
        <v>5210</v>
      </c>
      <c r="GRP1" s="178" t="s">
        <v>5211</v>
      </c>
      <c r="GRQ1" s="178" t="s">
        <v>5212</v>
      </c>
      <c r="GRR1" s="178" t="s">
        <v>5213</v>
      </c>
      <c r="GRS1" s="178" t="s">
        <v>5214</v>
      </c>
      <c r="GRT1" s="178" t="s">
        <v>5215</v>
      </c>
      <c r="GRU1" s="178" t="s">
        <v>5216</v>
      </c>
      <c r="GRV1" s="178" t="s">
        <v>5217</v>
      </c>
      <c r="GRW1" s="178" t="s">
        <v>5218</v>
      </c>
      <c r="GRX1" s="178" t="s">
        <v>5219</v>
      </c>
      <c r="GRY1" s="178" t="s">
        <v>5220</v>
      </c>
      <c r="GRZ1" s="178" t="s">
        <v>5221</v>
      </c>
      <c r="GSA1" s="178" t="s">
        <v>5222</v>
      </c>
      <c r="GSB1" s="178" t="s">
        <v>5223</v>
      </c>
      <c r="GSC1" s="178" t="s">
        <v>5224</v>
      </c>
      <c r="GSD1" s="178" t="s">
        <v>5225</v>
      </c>
      <c r="GSE1" s="178" t="s">
        <v>5226</v>
      </c>
      <c r="GSF1" s="178" t="s">
        <v>5227</v>
      </c>
      <c r="GSG1" s="178" t="s">
        <v>5228</v>
      </c>
      <c r="GSH1" s="178" t="s">
        <v>5229</v>
      </c>
      <c r="GSI1" s="178" t="s">
        <v>5230</v>
      </c>
      <c r="GSJ1" s="178" t="s">
        <v>5231</v>
      </c>
      <c r="GSK1" s="178" t="s">
        <v>5232</v>
      </c>
      <c r="GSL1" s="178" t="s">
        <v>5233</v>
      </c>
      <c r="GSM1" s="178" t="s">
        <v>5234</v>
      </c>
      <c r="GSN1" s="178" t="s">
        <v>5235</v>
      </c>
      <c r="GSO1" s="178" t="s">
        <v>5236</v>
      </c>
      <c r="GSP1" s="178" t="s">
        <v>5237</v>
      </c>
      <c r="GSQ1" s="178" t="s">
        <v>5238</v>
      </c>
      <c r="GSR1" s="178" t="s">
        <v>5239</v>
      </c>
      <c r="GSS1" s="178" t="s">
        <v>5240</v>
      </c>
      <c r="GST1" s="178" t="s">
        <v>5241</v>
      </c>
      <c r="GSU1" s="178" t="s">
        <v>5242</v>
      </c>
      <c r="GSV1" s="178" t="s">
        <v>5243</v>
      </c>
      <c r="GSW1" s="178" t="s">
        <v>5244</v>
      </c>
      <c r="GSX1" s="178" t="s">
        <v>5245</v>
      </c>
      <c r="GSY1" s="178" t="s">
        <v>5246</v>
      </c>
      <c r="GSZ1" s="178" t="s">
        <v>5247</v>
      </c>
      <c r="GTA1" s="178" t="s">
        <v>5248</v>
      </c>
      <c r="GTB1" s="178" t="s">
        <v>5249</v>
      </c>
      <c r="GTC1" s="178" t="s">
        <v>5250</v>
      </c>
      <c r="GTD1" s="178" t="s">
        <v>5251</v>
      </c>
      <c r="GTE1" s="178" t="s">
        <v>5252</v>
      </c>
      <c r="GTF1" s="178" t="s">
        <v>5253</v>
      </c>
      <c r="GTG1" s="178" t="s">
        <v>5254</v>
      </c>
      <c r="GTH1" s="178" t="s">
        <v>5255</v>
      </c>
      <c r="GTI1" s="178" t="s">
        <v>5256</v>
      </c>
      <c r="GTJ1" s="178" t="s">
        <v>5257</v>
      </c>
      <c r="GTK1" s="178" t="s">
        <v>5258</v>
      </c>
      <c r="GTL1" s="178" t="s">
        <v>5259</v>
      </c>
      <c r="GTM1" s="178" t="s">
        <v>5260</v>
      </c>
      <c r="GTN1" s="178" t="s">
        <v>5261</v>
      </c>
      <c r="GTO1" s="178" t="s">
        <v>5262</v>
      </c>
      <c r="GTP1" s="178" t="s">
        <v>5263</v>
      </c>
      <c r="GTQ1" s="178" t="s">
        <v>5264</v>
      </c>
      <c r="GTR1" s="178" t="s">
        <v>5265</v>
      </c>
      <c r="GTS1" s="178" t="s">
        <v>5266</v>
      </c>
      <c r="GTT1" s="178" t="s">
        <v>5267</v>
      </c>
      <c r="GTU1" s="178" t="s">
        <v>5268</v>
      </c>
      <c r="GTV1" s="178" t="s">
        <v>5269</v>
      </c>
      <c r="GTW1" s="178" t="s">
        <v>5270</v>
      </c>
      <c r="GTX1" s="178" t="s">
        <v>5271</v>
      </c>
      <c r="GTY1" s="178" t="s">
        <v>5272</v>
      </c>
      <c r="GTZ1" s="178" t="s">
        <v>5273</v>
      </c>
      <c r="GUA1" s="178" t="s">
        <v>5274</v>
      </c>
      <c r="GUB1" s="178" t="s">
        <v>5275</v>
      </c>
      <c r="GUC1" s="178" t="s">
        <v>5276</v>
      </c>
      <c r="GUD1" s="178" t="s">
        <v>5277</v>
      </c>
      <c r="GUE1" s="178" t="s">
        <v>5278</v>
      </c>
      <c r="GUF1" s="178" t="s">
        <v>5279</v>
      </c>
      <c r="GUG1" s="178" t="s">
        <v>5280</v>
      </c>
      <c r="GUH1" s="178" t="s">
        <v>5281</v>
      </c>
      <c r="GUI1" s="178" t="s">
        <v>5282</v>
      </c>
      <c r="GUJ1" s="178" t="s">
        <v>5283</v>
      </c>
      <c r="GUK1" s="178" t="s">
        <v>5284</v>
      </c>
      <c r="GUL1" s="178" t="s">
        <v>5285</v>
      </c>
      <c r="GUM1" s="178" t="s">
        <v>5286</v>
      </c>
      <c r="GUN1" s="178" t="s">
        <v>5287</v>
      </c>
      <c r="GUO1" s="178" t="s">
        <v>5288</v>
      </c>
      <c r="GUP1" s="178" t="s">
        <v>5289</v>
      </c>
      <c r="GUQ1" s="178" t="s">
        <v>5290</v>
      </c>
      <c r="GUR1" s="178" t="s">
        <v>5291</v>
      </c>
      <c r="GUS1" s="178" t="s">
        <v>5292</v>
      </c>
      <c r="GUT1" s="178" t="s">
        <v>5293</v>
      </c>
      <c r="GUU1" s="178" t="s">
        <v>5294</v>
      </c>
      <c r="GUV1" s="178" t="s">
        <v>5295</v>
      </c>
      <c r="GUW1" s="178" t="s">
        <v>5296</v>
      </c>
      <c r="GUX1" s="178" t="s">
        <v>5297</v>
      </c>
      <c r="GUY1" s="178" t="s">
        <v>5298</v>
      </c>
      <c r="GUZ1" s="178" t="s">
        <v>5299</v>
      </c>
      <c r="GVA1" s="178" t="s">
        <v>5300</v>
      </c>
      <c r="GVB1" s="178" t="s">
        <v>5301</v>
      </c>
      <c r="GVC1" s="178" t="s">
        <v>5302</v>
      </c>
      <c r="GVD1" s="178" t="s">
        <v>5303</v>
      </c>
      <c r="GVE1" s="178" t="s">
        <v>5304</v>
      </c>
      <c r="GVF1" s="178" t="s">
        <v>5305</v>
      </c>
      <c r="GVG1" s="178" t="s">
        <v>5306</v>
      </c>
      <c r="GVH1" s="178" t="s">
        <v>5307</v>
      </c>
      <c r="GVI1" s="178" t="s">
        <v>5308</v>
      </c>
      <c r="GVJ1" s="178" t="s">
        <v>5309</v>
      </c>
      <c r="GVK1" s="178" t="s">
        <v>5310</v>
      </c>
      <c r="GVL1" s="178" t="s">
        <v>5311</v>
      </c>
      <c r="GVM1" s="178" t="s">
        <v>5312</v>
      </c>
      <c r="GVN1" s="178" t="s">
        <v>5313</v>
      </c>
      <c r="GVO1" s="178" t="s">
        <v>5314</v>
      </c>
      <c r="GVP1" s="178" t="s">
        <v>5315</v>
      </c>
      <c r="GVQ1" s="178" t="s">
        <v>5316</v>
      </c>
      <c r="GVR1" s="178" t="s">
        <v>5317</v>
      </c>
      <c r="GVS1" s="178" t="s">
        <v>5318</v>
      </c>
      <c r="GVT1" s="178" t="s">
        <v>5319</v>
      </c>
      <c r="GVU1" s="178" t="s">
        <v>5320</v>
      </c>
      <c r="GVV1" s="178" t="s">
        <v>5321</v>
      </c>
      <c r="GVW1" s="178" t="s">
        <v>5322</v>
      </c>
      <c r="GVX1" s="178" t="s">
        <v>5323</v>
      </c>
      <c r="GVY1" s="178" t="s">
        <v>5324</v>
      </c>
      <c r="GVZ1" s="178" t="s">
        <v>5325</v>
      </c>
      <c r="GWA1" s="178" t="s">
        <v>5326</v>
      </c>
      <c r="GWB1" s="178" t="s">
        <v>5327</v>
      </c>
      <c r="GWC1" s="178" t="s">
        <v>5328</v>
      </c>
      <c r="GWD1" s="178" t="s">
        <v>5329</v>
      </c>
      <c r="GWE1" s="178" t="s">
        <v>5330</v>
      </c>
      <c r="GWF1" s="178" t="s">
        <v>5331</v>
      </c>
      <c r="GWG1" s="178" t="s">
        <v>5332</v>
      </c>
      <c r="GWH1" s="178" t="s">
        <v>5333</v>
      </c>
      <c r="GWI1" s="178" t="s">
        <v>5334</v>
      </c>
      <c r="GWJ1" s="178" t="s">
        <v>5335</v>
      </c>
      <c r="GWK1" s="178" t="s">
        <v>5336</v>
      </c>
      <c r="GWL1" s="178" t="s">
        <v>5337</v>
      </c>
      <c r="GWM1" s="178" t="s">
        <v>5338</v>
      </c>
      <c r="GWN1" s="178" t="s">
        <v>5339</v>
      </c>
      <c r="GWO1" s="178" t="s">
        <v>5340</v>
      </c>
      <c r="GWP1" s="178" t="s">
        <v>5341</v>
      </c>
      <c r="GWQ1" s="178" t="s">
        <v>5342</v>
      </c>
      <c r="GWR1" s="178" t="s">
        <v>5343</v>
      </c>
      <c r="GWS1" s="178" t="s">
        <v>5344</v>
      </c>
      <c r="GWT1" s="178" t="s">
        <v>5345</v>
      </c>
      <c r="GWU1" s="178" t="s">
        <v>5346</v>
      </c>
      <c r="GWV1" s="178" t="s">
        <v>5347</v>
      </c>
      <c r="GWW1" s="178" t="s">
        <v>5348</v>
      </c>
      <c r="GWX1" s="178" t="s">
        <v>5349</v>
      </c>
      <c r="GWY1" s="178" t="s">
        <v>5350</v>
      </c>
      <c r="GWZ1" s="178" t="s">
        <v>5351</v>
      </c>
      <c r="GXA1" s="178" t="s">
        <v>5352</v>
      </c>
      <c r="GXB1" s="178" t="s">
        <v>5353</v>
      </c>
      <c r="GXC1" s="178" t="s">
        <v>5354</v>
      </c>
      <c r="GXD1" s="178" t="s">
        <v>5355</v>
      </c>
      <c r="GXE1" s="178" t="s">
        <v>5356</v>
      </c>
      <c r="GXF1" s="178" t="s">
        <v>5357</v>
      </c>
      <c r="GXG1" s="178" t="s">
        <v>5358</v>
      </c>
      <c r="GXH1" s="178" t="s">
        <v>5359</v>
      </c>
      <c r="GXI1" s="178" t="s">
        <v>5360</v>
      </c>
      <c r="GXJ1" s="178" t="s">
        <v>5361</v>
      </c>
      <c r="GXK1" s="178" t="s">
        <v>5362</v>
      </c>
      <c r="GXL1" s="178" t="s">
        <v>5363</v>
      </c>
      <c r="GXM1" s="178" t="s">
        <v>5364</v>
      </c>
      <c r="GXN1" s="178" t="s">
        <v>5365</v>
      </c>
      <c r="GXO1" s="178" t="s">
        <v>5366</v>
      </c>
      <c r="GXP1" s="178" t="s">
        <v>5367</v>
      </c>
      <c r="GXQ1" s="178" t="s">
        <v>5368</v>
      </c>
      <c r="GXR1" s="178" t="s">
        <v>5369</v>
      </c>
      <c r="GXS1" s="178" t="s">
        <v>5370</v>
      </c>
      <c r="GXT1" s="178" t="s">
        <v>5371</v>
      </c>
      <c r="GXU1" s="178" t="s">
        <v>5372</v>
      </c>
      <c r="GXV1" s="178" t="s">
        <v>5373</v>
      </c>
      <c r="GXW1" s="178" t="s">
        <v>5374</v>
      </c>
      <c r="GXX1" s="178" t="s">
        <v>5375</v>
      </c>
      <c r="GXY1" s="178" t="s">
        <v>5376</v>
      </c>
      <c r="GXZ1" s="178" t="s">
        <v>5377</v>
      </c>
      <c r="GYA1" s="178" t="s">
        <v>5378</v>
      </c>
      <c r="GYB1" s="178" t="s">
        <v>5379</v>
      </c>
      <c r="GYC1" s="178" t="s">
        <v>5380</v>
      </c>
      <c r="GYD1" s="178" t="s">
        <v>5381</v>
      </c>
      <c r="GYE1" s="178" t="s">
        <v>5382</v>
      </c>
      <c r="GYF1" s="178" t="s">
        <v>5383</v>
      </c>
      <c r="GYG1" s="178" t="s">
        <v>5384</v>
      </c>
      <c r="GYH1" s="178" t="s">
        <v>5385</v>
      </c>
      <c r="GYI1" s="178" t="s">
        <v>5386</v>
      </c>
      <c r="GYJ1" s="178" t="s">
        <v>5387</v>
      </c>
      <c r="GYK1" s="178" t="s">
        <v>5388</v>
      </c>
      <c r="GYL1" s="178" t="s">
        <v>5389</v>
      </c>
      <c r="GYM1" s="178" t="s">
        <v>5390</v>
      </c>
      <c r="GYN1" s="178" t="s">
        <v>5391</v>
      </c>
      <c r="GYO1" s="178" t="s">
        <v>5392</v>
      </c>
      <c r="GYP1" s="178" t="s">
        <v>5393</v>
      </c>
      <c r="GYQ1" s="178" t="s">
        <v>5394</v>
      </c>
      <c r="GYR1" s="178" t="s">
        <v>5395</v>
      </c>
      <c r="GYS1" s="178" t="s">
        <v>5396</v>
      </c>
      <c r="GYT1" s="178" t="s">
        <v>5397</v>
      </c>
      <c r="GYU1" s="178" t="s">
        <v>5398</v>
      </c>
      <c r="GYV1" s="178" t="s">
        <v>5399</v>
      </c>
      <c r="GYW1" s="178" t="s">
        <v>5400</v>
      </c>
      <c r="GYX1" s="178" t="s">
        <v>5401</v>
      </c>
      <c r="GYY1" s="178" t="s">
        <v>5402</v>
      </c>
      <c r="GYZ1" s="178" t="s">
        <v>5403</v>
      </c>
      <c r="GZA1" s="178" t="s">
        <v>5404</v>
      </c>
      <c r="GZB1" s="178" t="s">
        <v>5405</v>
      </c>
      <c r="GZC1" s="178" t="s">
        <v>5406</v>
      </c>
      <c r="GZD1" s="178" t="s">
        <v>5407</v>
      </c>
      <c r="GZE1" s="178" t="s">
        <v>5408</v>
      </c>
      <c r="GZF1" s="178" t="s">
        <v>5409</v>
      </c>
      <c r="GZG1" s="178" t="s">
        <v>5410</v>
      </c>
      <c r="GZH1" s="178" t="s">
        <v>5411</v>
      </c>
      <c r="GZI1" s="178" t="s">
        <v>5412</v>
      </c>
      <c r="GZJ1" s="178" t="s">
        <v>5413</v>
      </c>
      <c r="GZK1" s="178" t="s">
        <v>5414</v>
      </c>
      <c r="GZL1" s="178" t="s">
        <v>5415</v>
      </c>
      <c r="GZM1" s="178" t="s">
        <v>5416</v>
      </c>
      <c r="GZN1" s="178" t="s">
        <v>5417</v>
      </c>
      <c r="GZO1" s="178" t="s">
        <v>5418</v>
      </c>
      <c r="GZP1" s="178" t="s">
        <v>5419</v>
      </c>
      <c r="GZQ1" s="178" t="s">
        <v>5420</v>
      </c>
      <c r="GZR1" s="178" t="s">
        <v>5421</v>
      </c>
      <c r="GZS1" s="178" t="s">
        <v>5422</v>
      </c>
      <c r="GZT1" s="178" t="s">
        <v>5423</v>
      </c>
      <c r="GZU1" s="178" t="s">
        <v>5424</v>
      </c>
      <c r="GZV1" s="178" t="s">
        <v>5425</v>
      </c>
      <c r="GZW1" s="178" t="s">
        <v>5426</v>
      </c>
      <c r="GZX1" s="178" t="s">
        <v>5427</v>
      </c>
      <c r="GZY1" s="178" t="s">
        <v>5428</v>
      </c>
      <c r="GZZ1" s="178" t="s">
        <v>5429</v>
      </c>
      <c r="HAA1" s="178" t="s">
        <v>5430</v>
      </c>
      <c r="HAB1" s="178" t="s">
        <v>5431</v>
      </c>
      <c r="HAC1" s="178" t="s">
        <v>5432</v>
      </c>
      <c r="HAD1" s="178" t="s">
        <v>5433</v>
      </c>
      <c r="HAE1" s="178" t="s">
        <v>5434</v>
      </c>
      <c r="HAF1" s="178" t="s">
        <v>5435</v>
      </c>
      <c r="HAG1" s="178" t="s">
        <v>5436</v>
      </c>
      <c r="HAH1" s="178" t="s">
        <v>5437</v>
      </c>
      <c r="HAI1" s="178" t="s">
        <v>5438</v>
      </c>
      <c r="HAJ1" s="178" t="s">
        <v>5439</v>
      </c>
      <c r="HAK1" s="178" t="s">
        <v>5440</v>
      </c>
      <c r="HAL1" s="178" t="s">
        <v>5441</v>
      </c>
      <c r="HAM1" s="178" t="s">
        <v>5442</v>
      </c>
      <c r="HAN1" s="178" t="s">
        <v>5443</v>
      </c>
      <c r="HAO1" s="178" t="s">
        <v>5444</v>
      </c>
      <c r="HAP1" s="178" t="s">
        <v>5445</v>
      </c>
      <c r="HAQ1" s="178" t="s">
        <v>5446</v>
      </c>
      <c r="HAR1" s="178" t="s">
        <v>5447</v>
      </c>
      <c r="HAS1" s="178" t="s">
        <v>5448</v>
      </c>
      <c r="HAT1" s="178" t="s">
        <v>5449</v>
      </c>
      <c r="HAU1" s="178" t="s">
        <v>5450</v>
      </c>
      <c r="HAV1" s="178" t="s">
        <v>5451</v>
      </c>
      <c r="HAW1" s="178" t="s">
        <v>5452</v>
      </c>
      <c r="HAX1" s="178" t="s">
        <v>5453</v>
      </c>
      <c r="HAY1" s="178" t="s">
        <v>5454</v>
      </c>
      <c r="HAZ1" s="178" t="s">
        <v>5455</v>
      </c>
      <c r="HBA1" s="178" t="s">
        <v>5456</v>
      </c>
      <c r="HBB1" s="178" t="s">
        <v>5457</v>
      </c>
      <c r="HBC1" s="178" t="s">
        <v>5458</v>
      </c>
      <c r="HBD1" s="178" t="s">
        <v>5459</v>
      </c>
      <c r="HBE1" s="178" t="s">
        <v>5460</v>
      </c>
      <c r="HBF1" s="178" t="s">
        <v>5461</v>
      </c>
      <c r="HBG1" s="178" t="s">
        <v>5462</v>
      </c>
      <c r="HBH1" s="178" t="s">
        <v>5463</v>
      </c>
      <c r="HBI1" s="178" t="s">
        <v>5464</v>
      </c>
      <c r="HBJ1" s="178" t="s">
        <v>5465</v>
      </c>
      <c r="HBK1" s="178" t="s">
        <v>5466</v>
      </c>
      <c r="HBL1" s="178" t="s">
        <v>5467</v>
      </c>
      <c r="HBM1" s="178" t="s">
        <v>5468</v>
      </c>
      <c r="HBN1" s="178" t="s">
        <v>5469</v>
      </c>
      <c r="HBO1" s="178" t="s">
        <v>5470</v>
      </c>
      <c r="HBP1" s="178" t="s">
        <v>5471</v>
      </c>
      <c r="HBQ1" s="178" t="s">
        <v>5472</v>
      </c>
      <c r="HBR1" s="178" t="s">
        <v>5473</v>
      </c>
      <c r="HBS1" s="178" t="s">
        <v>5474</v>
      </c>
      <c r="HBT1" s="178" t="s">
        <v>5475</v>
      </c>
      <c r="HBU1" s="178" t="s">
        <v>5476</v>
      </c>
      <c r="HBV1" s="178" t="s">
        <v>5477</v>
      </c>
      <c r="HBW1" s="178" t="s">
        <v>5478</v>
      </c>
      <c r="HBX1" s="178" t="s">
        <v>5479</v>
      </c>
      <c r="HBY1" s="178" t="s">
        <v>5480</v>
      </c>
      <c r="HBZ1" s="178" t="s">
        <v>5481</v>
      </c>
      <c r="HCA1" s="178" t="s">
        <v>5482</v>
      </c>
      <c r="HCB1" s="178" t="s">
        <v>5483</v>
      </c>
      <c r="HCC1" s="178" t="s">
        <v>5484</v>
      </c>
      <c r="HCD1" s="178" t="s">
        <v>5485</v>
      </c>
      <c r="HCE1" s="178" t="s">
        <v>5486</v>
      </c>
      <c r="HCF1" s="178" t="s">
        <v>5487</v>
      </c>
      <c r="HCG1" s="178" t="s">
        <v>5488</v>
      </c>
      <c r="HCH1" s="178" t="s">
        <v>5489</v>
      </c>
      <c r="HCI1" s="178" t="s">
        <v>5490</v>
      </c>
      <c r="HCJ1" s="178" t="s">
        <v>5491</v>
      </c>
      <c r="HCK1" s="178" t="s">
        <v>5492</v>
      </c>
      <c r="HCL1" s="178" t="s">
        <v>5493</v>
      </c>
      <c r="HCM1" s="178" t="s">
        <v>5494</v>
      </c>
      <c r="HCN1" s="178" t="s">
        <v>5495</v>
      </c>
      <c r="HCO1" s="178" t="s">
        <v>5496</v>
      </c>
      <c r="HCP1" s="178" t="s">
        <v>5497</v>
      </c>
      <c r="HCQ1" s="178" t="s">
        <v>5498</v>
      </c>
      <c r="HCR1" s="178" t="s">
        <v>5499</v>
      </c>
      <c r="HCS1" s="178" t="s">
        <v>5500</v>
      </c>
      <c r="HCT1" s="178" t="s">
        <v>5501</v>
      </c>
      <c r="HCU1" s="178" t="s">
        <v>5502</v>
      </c>
      <c r="HCV1" s="178" t="s">
        <v>5503</v>
      </c>
      <c r="HCW1" s="178" t="s">
        <v>5504</v>
      </c>
      <c r="HCX1" s="178" t="s">
        <v>5505</v>
      </c>
      <c r="HCY1" s="178" t="s">
        <v>5506</v>
      </c>
      <c r="HCZ1" s="178" t="s">
        <v>5507</v>
      </c>
      <c r="HDA1" s="178" t="s">
        <v>5508</v>
      </c>
      <c r="HDB1" s="178" t="s">
        <v>5509</v>
      </c>
      <c r="HDC1" s="178" t="s">
        <v>5510</v>
      </c>
      <c r="HDD1" s="178" t="s">
        <v>5511</v>
      </c>
      <c r="HDE1" s="178" t="s">
        <v>5512</v>
      </c>
      <c r="HDF1" s="178" t="s">
        <v>5513</v>
      </c>
      <c r="HDG1" s="178" t="s">
        <v>5514</v>
      </c>
      <c r="HDH1" s="178" t="s">
        <v>5515</v>
      </c>
      <c r="HDI1" s="178" t="s">
        <v>5516</v>
      </c>
      <c r="HDJ1" s="178" t="s">
        <v>5517</v>
      </c>
      <c r="HDK1" s="178" t="s">
        <v>5518</v>
      </c>
      <c r="HDL1" s="178" t="s">
        <v>5519</v>
      </c>
      <c r="HDM1" s="178" t="s">
        <v>5520</v>
      </c>
      <c r="HDN1" s="178" t="s">
        <v>5521</v>
      </c>
      <c r="HDO1" s="178" t="s">
        <v>5522</v>
      </c>
      <c r="HDP1" s="178" t="s">
        <v>5523</v>
      </c>
      <c r="HDQ1" s="178" t="s">
        <v>5524</v>
      </c>
      <c r="HDR1" s="178" t="s">
        <v>5525</v>
      </c>
      <c r="HDS1" s="178" t="s">
        <v>5526</v>
      </c>
      <c r="HDT1" s="178" t="s">
        <v>5527</v>
      </c>
      <c r="HDU1" s="178" t="s">
        <v>5528</v>
      </c>
      <c r="HDV1" s="178" t="s">
        <v>5529</v>
      </c>
      <c r="HDW1" s="178" t="s">
        <v>5530</v>
      </c>
      <c r="HDX1" s="178" t="s">
        <v>5531</v>
      </c>
      <c r="HDY1" s="178" t="s">
        <v>5532</v>
      </c>
      <c r="HDZ1" s="178" t="s">
        <v>5533</v>
      </c>
      <c r="HEA1" s="178" t="s">
        <v>5534</v>
      </c>
      <c r="HEB1" s="178" t="s">
        <v>5535</v>
      </c>
      <c r="HEC1" s="178" t="s">
        <v>5536</v>
      </c>
      <c r="HED1" s="178" t="s">
        <v>5537</v>
      </c>
      <c r="HEE1" s="178" t="s">
        <v>5538</v>
      </c>
      <c r="HEF1" s="178" t="s">
        <v>5539</v>
      </c>
      <c r="HEG1" s="178" t="s">
        <v>5540</v>
      </c>
      <c r="HEH1" s="178" t="s">
        <v>5541</v>
      </c>
      <c r="HEI1" s="178" t="s">
        <v>5542</v>
      </c>
      <c r="HEJ1" s="178" t="s">
        <v>5543</v>
      </c>
      <c r="HEK1" s="178" t="s">
        <v>5544</v>
      </c>
      <c r="HEL1" s="178" t="s">
        <v>5545</v>
      </c>
      <c r="HEM1" s="178" t="s">
        <v>5546</v>
      </c>
      <c r="HEN1" s="178" t="s">
        <v>5547</v>
      </c>
      <c r="HEO1" s="178" t="s">
        <v>5548</v>
      </c>
      <c r="HEP1" s="178" t="s">
        <v>5549</v>
      </c>
      <c r="HEQ1" s="178" t="s">
        <v>5550</v>
      </c>
      <c r="HER1" s="178" t="s">
        <v>5551</v>
      </c>
      <c r="HES1" s="178" t="s">
        <v>5552</v>
      </c>
      <c r="HET1" s="178" t="s">
        <v>5553</v>
      </c>
      <c r="HEU1" s="178" t="s">
        <v>5554</v>
      </c>
      <c r="HEV1" s="178" t="s">
        <v>5555</v>
      </c>
      <c r="HEW1" s="178" t="s">
        <v>5556</v>
      </c>
      <c r="HEX1" s="178" t="s">
        <v>5557</v>
      </c>
      <c r="HEY1" s="178" t="s">
        <v>5558</v>
      </c>
      <c r="HEZ1" s="178" t="s">
        <v>5559</v>
      </c>
      <c r="HFA1" s="178" t="s">
        <v>5560</v>
      </c>
      <c r="HFB1" s="178" t="s">
        <v>5561</v>
      </c>
      <c r="HFC1" s="178" t="s">
        <v>5562</v>
      </c>
      <c r="HFD1" s="178" t="s">
        <v>5563</v>
      </c>
      <c r="HFE1" s="178" t="s">
        <v>5564</v>
      </c>
      <c r="HFF1" s="178" t="s">
        <v>5565</v>
      </c>
      <c r="HFG1" s="178" t="s">
        <v>5566</v>
      </c>
      <c r="HFH1" s="178" t="s">
        <v>5567</v>
      </c>
      <c r="HFI1" s="178" t="s">
        <v>5568</v>
      </c>
      <c r="HFJ1" s="178" t="s">
        <v>5569</v>
      </c>
      <c r="HFK1" s="178" t="s">
        <v>5570</v>
      </c>
      <c r="HFL1" s="178" t="s">
        <v>5571</v>
      </c>
      <c r="HFM1" s="178" t="s">
        <v>5572</v>
      </c>
      <c r="HFN1" s="178" t="s">
        <v>5573</v>
      </c>
      <c r="HFO1" s="178" t="s">
        <v>5574</v>
      </c>
      <c r="HFP1" s="178" t="s">
        <v>5575</v>
      </c>
      <c r="HFQ1" s="178" t="s">
        <v>5576</v>
      </c>
      <c r="HFR1" s="178" t="s">
        <v>5577</v>
      </c>
      <c r="HFS1" s="178" t="s">
        <v>5578</v>
      </c>
      <c r="HFT1" s="178" t="s">
        <v>5579</v>
      </c>
      <c r="HFU1" s="178" t="s">
        <v>5580</v>
      </c>
      <c r="HFV1" s="178" t="s">
        <v>5581</v>
      </c>
      <c r="HFW1" s="178" t="s">
        <v>5582</v>
      </c>
      <c r="HFX1" s="178" t="s">
        <v>5583</v>
      </c>
      <c r="HFY1" s="178" t="s">
        <v>5584</v>
      </c>
      <c r="HFZ1" s="178" t="s">
        <v>5585</v>
      </c>
      <c r="HGA1" s="178" t="s">
        <v>5586</v>
      </c>
      <c r="HGB1" s="178" t="s">
        <v>5587</v>
      </c>
      <c r="HGC1" s="178" t="s">
        <v>5588</v>
      </c>
      <c r="HGD1" s="178" t="s">
        <v>5589</v>
      </c>
      <c r="HGE1" s="178" t="s">
        <v>5590</v>
      </c>
      <c r="HGF1" s="178" t="s">
        <v>5591</v>
      </c>
      <c r="HGG1" s="178" t="s">
        <v>5592</v>
      </c>
      <c r="HGH1" s="178" t="s">
        <v>5593</v>
      </c>
      <c r="HGI1" s="178" t="s">
        <v>5594</v>
      </c>
      <c r="HGJ1" s="178" t="s">
        <v>5595</v>
      </c>
      <c r="HGK1" s="178" t="s">
        <v>5596</v>
      </c>
      <c r="HGL1" s="178" t="s">
        <v>5597</v>
      </c>
      <c r="HGM1" s="178" t="s">
        <v>5598</v>
      </c>
      <c r="HGN1" s="178" t="s">
        <v>5599</v>
      </c>
      <c r="HGO1" s="178" t="s">
        <v>5600</v>
      </c>
      <c r="HGP1" s="178" t="s">
        <v>5601</v>
      </c>
      <c r="HGQ1" s="178" t="s">
        <v>5602</v>
      </c>
      <c r="HGR1" s="178" t="s">
        <v>5603</v>
      </c>
      <c r="HGS1" s="178" t="s">
        <v>5604</v>
      </c>
      <c r="HGT1" s="178" t="s">
        <v>5605</v>
      </c>
      <c r="HGU1" s="178" t="s">
        <v>5606</v>
      </c>
      <c r="HGV1" s="178" t="s">
        <v>5607</v>
      </c>
      <c r="HGW1" s="178" t="s">
        <v>5608</v>
      </c>
      <c r="HGX1" s="178" t="s">
        <v>5609</v>
      </c>
      <c r="HGY1" s="178" t="s">
        <v>5610</v>
      </c>
      <c r="HGZ1" s="178" t="s">
        <v>5611</v>
      </c>
      <c r="HHA1" s="178" t="s">
        <v>5612</v>
      </c>
      <c r="HHB1" s="178" t="s">
        <v>5613</v>
      </c>
      <c r="HHC1" s="178" t="s">
        <v>5614</v>
      </c>
      <c r="HHD1" s="178" t="s">
        <v>5615</v>
      </c>
      <c r="HHE1" s="178" t="s">
        <v>5616</v>
      </c>
      <c r="HHF1" s="178" t="s">
        <v>5617</v>
      </c>
      <c r="HHG1" s="178" t="s">
        <v>5618</v>
      </c>
      <c r="HHH1" s="178" t="s">
        <v>5619</v>
      </c>
      <c r="HHI1" s="178" t="s">
        <v>5620</v>
      </c>
      <c r="HHJ1" s="178" t="s">
        <v>5621</v>
      </c>
      <c r="HHK1" s="178" t="s">
        <v>5622</v>
      </c>
      <c r="HHL1" s="178" t="s">
        <v>5623</v>
      </c>
      <c r="HHM1" s="178" t="s">
        <v>5624</v>
      </c>
      <c r="HHN1" s="178" t="s">
        <v>5625</v>
      </c>
      <c r="HHO1" s="178" t="s">
        <v>5626</v>
      </c>
      <c r="HHP1" s="178" t="s">
        <v>5627</v>
      </c>
      <c r="HHQ1" s="178" t="s">
        <v>5628</v>
      </c>
      <c r="HHR1" s="178" t="s">
        <v>5629</v>
      </c>
      <c r="HHS1" s="178" t="s">
        <v>5630</v>
      </c>
      <c r="HHT1" s="178" t="s">
        <v>5631</v>
      </c>
      <c r="HHU1" s="178" t="s">
        <v>5632</v>
      </c>
      <c r="HHV1" s="178" t="s">
        <v>5633</v>
      </c>
      <c r="HHW1" s="178" t="s">
        <v>5634</v>
      </c>
      <c r="HHX1" s="178" t="s">
        <v>5635</v>
      </c>
      <c r="HHY1" s="178" t="s">
        <v>5636</v>
      </c>
      <c r="HHZ1" s="178" t="s">
        <v>5637</v>
      </c>
      <c r="HIA1" s="178" t="s">
        <v>5638</v>
      </c>
      <c r="HIB1" s="178" t="s">
        <v>5639</v>
      </c>
      <c r="HIC1" s="178" t="s">
        <v>5640</v>
      </c>
      <c r="HID1" s="178" t="s">
        <v>5641</v>
      </c>
      <c r="HIE1" s="178" t="s">
        <v>5642</v>
      </c>
      <c r="HIF1" s="178" t="s">
        <v>5643</v>
      </c>
      <c r="HIG1" s="178" t="s">
        <v>5644</v>
      </c>
      <c r="HIH1" s="178" t="s">
        <v>5645</v>
      </c>
      <c r="HII1" s="178" t="s">
        <v>5646</v>
      </c>
      <c r="HIJ1" s="178" t="s">
        <v>5647</v>
      </c>
      <c r="HIK1" s="178" t="s">
        <v>5648</v>
      </c>
      <c r="HIL1" s="178" t="s">
        <v>5649</v>
      </c>
      <c r="HIM1" s="178" t="s">
        <v>5650</v>
      </c>
      <c r="HIN1" s="178" t="s">
        <v>5651</v>
      </c>
      <c r="HIO1" s="178" t="s">
        <v>5652</v>
      </c>
      <c r="HIP1" s="178" t="s">
        <v>5653</v>
      </c>
      <c r="HIQ1" s="178" t="s">
        <v>5654</v>
      </c>
      <c r="HIR1" s="178" t="s">
        <v>5655</v>
      </c>
      <c r="HIS1" s="178" t="s">
        <v>5656</v>
      </c>
      <c r="HIT1" s="178" t="s">
        <v>5657</v>
      </c>
      <c r="HIU1" s="178" t="s">
        <v>5658</v>
      </c>
      <c r="HIV1" s="178" t="s">
        <v>5659</v>
      </c>
      <c r="HIW1" s="178" t="s">
        <v>5660</v>
      </c>
      <c r="HIX1" s="178" t="s">
        <v>5661</v>
      </c>
      <c r="HIY1" s="178" t="s">
        <v>5662</v>
      </c>
      <c r="HIZ1" s="178" t="s">
        <v>5663</v>
      </c>
      <c r="HJA1" s="178" t="s">
        <v>5664</v>
      </c>
      <c r="HJB1" s="178" t="s">
        <v>5665</v>
      </c>
      <c r="HJC1" s="178" t="s">
        <v>5666</v>
      </c>
      <c r="HJD1" s="178" t="s">
        <v>5667</v>
      </c>
      <c r="HJE1" s="178" t="s">
        <v>5668</v>
      </c>
      <c r="HJF1" s="178" t="s">
        <v>5669</v>
      </c>
      <c r="HJG1" s="178" t="s">
        <v>5670</v>
      </c>
      <c r="HJH1" s="178" t="s">
        <v>5671</v>
      </c>
      <c r="HJI1" s="178" t="s">
        <v>5672</v>
      </c>
      <c r="HJJ1" s="178" t="s">
        <v>5673</v>
      </c>
      <c r="HJK1" s="178" t="s">
        <v>5674</v>
      </c>
      <c r="HJL1" s="178" t="s">
        <v>5675</v>
      </c>
      <c r="HJM1" s="178" t="s">
        <v>5676</v>
      </c>
      <c r="HJN1" s="178" t="s">
        <v>5677</v>
      </c>
      <c r="HJO1" s="178" t="s">
        <v>5678</v>
      </c>
      <c r="HJP1" s="178" t="s">
        <v>5679</v>
      </c>
      <c r="HJQ1" s="178" t="s">
        <v>5680</v>
      </c>
      <c r="HJR1" s="178" t="s">
        <v>5681</v>
      </c>
      <c r="HJS1" s="178" t="s">
        <v>5682</v>
      </c>
      <c r="HJT1" s="178" t="s">
        <v>5683</v>
      </c>
      <c r="HJU1" s="178" t="s">
        <v>5684</v>
      </c>
      <c r="HJV1" s="178" t="s">
        <v>5685</v>
      </c>
      <c r="HJW1" s="178" t="s">
        <v>5686</v>
      </c>
      <c r="HJX1" s="178" t="s">
        <v>5687</v>
      </c>
      <c r="HJY1" s="178" t="s">
        <v>5688</v>
      </c>
      <c r="HJZ1" s="178" t="s">
        <v>5689</v>
      </c>
      <c r="HKA1" s="178" t="s">
        <v>5690</v>
      </c>
      <c r="HKB1" s="178" t="s">
        <v>5691</v>
      </c>
      <c r="HKC1" s="178" t="s">
        <v>5692</v>
      </c>
      <c r="HKD1" s="178" t="s">
        <v>5693</v>
      </c>
      <c r="HKE1" s="178" t="s">
        <v>5694</v>
      </c>
      <c r="HKF1" s="178" t="s">
        <v>5695</v>
      </c>
      <c r="HKG1" s="178" t="s">
        <v>5696</v>
      </c>
      <c r="HKH1" s="178" t="s">
        <v>5697</v>
      </c>
      <c r="HKI1" s="178" t="s">
        <v>5698</v>
      </c>
      <c r="HKJ1" s="178" t="s">
        <v>5699</v>
      </c>
      <c r="HKK1" s="178" t="s">
        <v>5700</v>
      </c>
      <c r="HKL1" s="178" t="s">
        <v>5701</v>
      </c>
      <c r="HKM1" s="178" t="s">
        <v>5702</v>
      </c>
      <c r="HKN1" s="178" t="s">
        <v>5703</v>
      </c>
      <c r="HKO1" s="178" t="s">
        <v>5704</v>
      </c>
      <c r="HKP1" s="178" t="s">
        <v>5705</v>
      </c>
      <c r="HKQ1" s="178" t="s">
        <v>5706</v>
      </c>
      <c r="HKR1" s="178" t="s">
        <v>5707</v>
      </c>
      <c r="HKS1" s="178" t="s">
        <v>5708</v>
      </c>
      <c r="HKT1" s="178" t="s">
        <v>5709</v>
      </c>
      <c r="HKU1" s="178" t="s">
        <v>5710</v>
      </c>
      <c r="HKV1" s="178" t="s">
        <v>5711</v>
      </c>
      <c r="HKW1" s="178" t="s">
        <v>5712</v>
      </c>
      <c r="HKX1" s="178" t="s">
        <v>5713</v>
      </c>
      <c r="HKY1" s="178" t="s">
        <v>5714</v>
      </c>
      <c r="HKZ1" s="178" t="s">
        <v>5715</v>
      </c>
      <c r="HLA1" s="178" t="s">
        <v>5716</v>
      </c>
      <c r="HLB1" s="178" t="s">
        <v>5717</v>
      </c>
      <c r="HLC1" s="178" t="s">
        <v>5718</v>
      </c>
      <c r="HLD1" s="178" t="s">
        <v>5719</v>
      </c>
      <c r="HLE1" s="178" t="s">
        <v>5720</v>
      </c>
      <c r="HLF1" s="178" t="s">
        <v>5721</v>
      </c>
      <c r="HLG1" s="178" t="s">
        <v>5722</v>
      </c>
      <c r="HLH1" s="178" t="s">
        <v>5723</v>
      </c>
      <c r="HLI1" s="178" t="s">
        <v>5724</v>
      </c>
      <c r="HLJ1" s="178" t="s">
        <v>5725</v>
      </c>
      <c r="HLK1" s="178" t="s">
        <v>5726</v>
      </c>
      <c r="HLL1" s="178" t="s">
        <v>5727</v>
      </c>
      <c r="HLM1" s="178" t="s">
        <v>5728</v>
      </c>
      <c r="HLN1" s="178" t="s">
        <v>5729</v>
      </c>
      <c r="HLO1" s="178" t="s">
        <v>5730</v>
      </c>
      <c r="HLP1" s="178" t="s">
        <v>5731</v>
      </c>
      <c r="HLQ1" s="178" t="s">
        <v>5732</v>
      </c>
      <c r="HLR1" s="178" t="s">
        <v>5733</v>
      </c>
      <c r="HLS1" s="178" t="s">
        <v>5734</v>
      </c>
      <c r="HLT1" s="178" t="s">
        <v>5735</v>
      </c>
      <c r="HLU1" s="178" t="s">
        <v>5736</v>
      </c>
      <c r="HLV1" s="178" t="s">
        <v>5737</v>
      </c>
      <c r="HLW1" s="178" t="s">
        <v>5738</v>
      </c>
      <c r="HLX1" s="178" t="s">
        <v>5739</v>
      </c>
      <c r="HLY1" s="178" t="s">
        <v>5740</v>
      </c>
      <c r="HLZ1" s="178" t="s">
        <v>5741</v>
      </c>
      <c r="HMA1" s="178" t="s">
        <v>5742</v>
      </c>
      <c r="HMB1" s="178" t="s">
        <v>5743</v>
      </c>
      <c r="HMC1" s="178" t="s">
        <v>5744</v>
      </c>
      <c r="HMD1" s="178" t="s">
        <v>5745</v>
      </c>
      <c r="HME1" s="178" t="s">
        <v>5746</v>
      </c>
      <c r="HMF1" s="178" t="s">
        <v>5747</v>
      </c>
      <c r="HMG1" s="178" t="s">
        <v>5748</v>
      </c>
      <c r="HMH1" s="178" t="s">
        <v>5749</v>
      </c>
      <c r="HMI1" s="178" t="s">
        <v>5750</v>
      </c>
      <c r="HMJ1" s="178" t="s">
        <v>5751</v>
      </c>
      <c r="HMK1" s="178" t="s">
        <v>5752</v>
      </c>
      <c r="HML1" s="178" t="s">
        <v>5753</v>
      </c>
      <c r="HMM1" s="178" t="s">
        <v>5754</v>
      </c>
      <c r="HMN1" s="178" t="s">
        <v>5755</v>
      </c>
      <c r="HMO1" s="178" t="s">
        <v>5756</v>
      </c>
      <c r="HMP1" s="178" t="s">
        <v>5757</v>
      </c>
      <c r="HMQ1" s="178" t="s">
        <v>5758</v>
      </c>
      <c r="HMR1" s="178" t="s">
        <v>5759</v>
      </c>
      <c r="HMS1" s="178" t="s">
        <v>5760</v>
      </c>
      <c r="HMT1" s="178" t="s">
        <v>5761</v>
      </c>
      <c r="HMU1" s="178" t="s">
        <v>5762</v>
      </c>
      <c r="HMV1" s="178" t="s">
        <v>5763</v>
      </c>
      <c r="HMW1" s="178" t="s">
        <v>5764</v>
      </c>
      <c r="HMX1" s="178" t="s">
        <v>5765</v>
      </c>
      <c r="HMY1" s="178" t="s">
        <v>5766</v>
      </c>
      <c r="HMZ1" s="178" t="s">
        <v>5767</v>
      </c>
      <c r="HNA1" s="178" t="s">
        <v>5768</v>
      </c>
      <c r="HNB1" s="178" t="s">
        <v>5769</v>
      </c>
      <c r="HNC1" s="178" t="s">
        <v>5770</v>
      </c>
      <c r="HND1" s="178" t="s">
        <v>5771</v>
      </c>
      <c r="HNE1" s="178" t="s">
        <v>5772</v>
      </c>
      <c r="HNF1" s="178" t="s">
        <v>5773</v>
      </c>
      <c r="HNG1" s="178" t="s">
        <v>5774</v>
      </c>
      <c r="HNH1" s="178" t="s">
        <v>5775</v>
      </c>
      <c r="HNI1" s="178" t="s">
        <v>5776</v>
      </c>
      <c r="HNJ1" s="178" t="s">
        <v>5777</v>
      </c>
      <c r="HNK1" s="178" t="s">
        <v>5778</v>
      </c>
      <c r="HNL1" s="178" t="s">
        <v>5779</v>
      </c>
      <c r="HNM1" s="178" t="s">
        <v>5780</v>
      </c>
      <c r="HNN1" s="178" t="s">
        <v>5781</v>
      </c>
      <c r="HNO1" s="178" t="s">
        <v>5782</v>
      </c>
      <c r="HNP1" s="178" t="s">
        <v>5783</v>
      </c>
      <c r="HNQ1" s="178" t="s">
        <v>5784</v>
      </c>
      <c r="HNR1" s="178" t="s">
        <v>5785</v>
      </c>
      <c r="HNS1" s="178" t="s">
        <v>5786</v>
      </c>
      <c r="HNT1" s="178" t="s">
        <v>5787</v>
      </c>
      <c r="HNU1" s="178" t="s">
        <v>5788</v>
      </c>
      <c r="HNV1" s="178" t="s">
        <v>5789</v>
      </c>
      <c r="HNW1" s="178" t="s">
        <v>5790</v>
      </c>
      <c r="HNX1" s="178" t="s">
        <v>5791</v>
      </c>
      <c r="HNY1" s="178" t="s">
        <v>5792</v>
      </c>
      <c r="HNZ1" s="178" t="s">
        <v>5793</v>
      </c>
      <c r="HOA1" s="178" t="s">
        <v>5794</v>
      </c>
      <c r="HOB1" s="178" t="s">
        <v>5795</v>
      </c>
      <c r="HOC1" s="178" t="s">
        <v>5796</v>
      </c>
      <c r="HOD1" s="178" t="s">
        <v>5797</v>
      </c>
      <c r="HOE1" s="178" t="s">
        <v>5798</v>
      </c>
      <c r="HOF1" s="178" t="s">
        <v>5799</v>
      </c>
      <c r="HOG1" s="178" t="s">
        <v>5800</v>
      </c>
      <c r="HOH1" s="178" t="s">
        <v>5801</v>
      </c>
      <c r="HOI1" s="178" t="s">
        <v>5802</v>
      </c>
      <c r="HOJ1" s="178" t="s">
        <v>5803</v>
      </c>
      <c r="HOK1" s="178" t="s">
        <v>5804</v>
      </c>
      <c r="HOL1" s="178" t="s">
        <v>5805</v>
      </c>
      <c r="HOM1" s="178" t="s">
        <v>5806</v>
      </c>
      <c r="HON1" s="178" t="s">
        <v>5807</v>
      </c>
      <c r="HOO1" s="178" t="s">
        <v>5808</v>
      </c>
      <c r="HOP1" s="178" t="s">
        <v>5809</v>
      </c>
      <c r="HOQ1" s="178" t="s">
        <v>5810</v>
      </c>
      <c r="HOR1" s="178" t="s">
        <v>5811</v>
      </c>
      <c r="HOS1" s="178" t="s">
        <v>5812</v>
      </c>
      <c r="HOT1" s="178" t="s">
        <v>5813</v>
      </c>
      <c r="HOU1" s="178" t="s">
        <v>5814</v>
      </c>
      <c r="HOV1" s="178" t="s">
        <v>5815</v>
      </c>
      <c r="HOW1" s="178" t="s">
        <v>5816</v>
      </c>
      <c r="HOX1" s="178" t="s">
        <v>5817</v>
      </c>
      <c r="HOY1" s="178" t="s">
        <v>5818</v>
      </c>
      <c r="HOZ1" s="178" t="s">
        <v>5819</v>
      </c>
      <c r="HPA1" s="178" t="s">
        <v>5820</v>
      </c>
      <c r="HPB1" s="178" t="s">
        <v>5821</v>
      </c>
      <c r="HPC1" s="178" t="s">
        <v>5822</v>
      </c>
      <c r="HPD1" s="178" t="s">
        <v>5823</v>
      </c>
      <c r="HPE1" s="178" t="s">
        <v>5824</v>
      </c>
      <c r="HPF1" s="178" t="s">
        <v>5825</v>
      </c>
      <c r="HPG1" s="178" t="s">
        <v>5826</v>
      </c>
      <c r="HPH1" s="178" t="s">
        <v>5827</v>
      </c>
      <c r="HPI1" s="178" t="s">
        <v>5828</v>
      </c>
      <c r="HPJ1" s="178" t="s">
        <v>5829</v>
      </c>
      <c r="HPK1" s="178" t="s">
        <v>5830</v>
      </c>
      <c r="HPL1" s="178" t="s">
        <v>5831</v>
      </c>
      <c r="HPM1" s="178" t="s">
        <v>5832</v>
      </c>
      <c r="HPN1" s="178" t="s">
        <v>5833</v>
      </c>
      <c r="HPO1" s="178" t="s">
        <v>5834</v>
      </c>
      <c r="HPP1" s="178" t="s">
        <v>5835</v>
      </c>
      <c r="HPQ1" s="178" t="s">
        <v>5836</v>
      </c>
      <c r="HPR1" s="178" t="s">
        <v>5837</v>
      </c>
      <c r="HPS1" s="178" t="s">
        <v>5838</v>
      </c>
      <c r="HPT1" s="178" t="s">
        <v>5839</v>
      </c>
      <c r="HPU1" s="178" t="s">
        <v>5840</v>
      </c>
      <c r="HPV1" s="178" t="s">
        <v>5841</v>
      </c>
      <c r="HPW1" s="178" t="s">
        <v>5842</v>
      </c>
      <c r="HPX1" s="178" t="s">
        <v>5843</v>
      </c>
      <c r="HPY1" s="178" t="s">
        <v>5844</v>
      </c>
      <c r="HPZ1" s="178" t="s">
        <v>5845</v>
      </c>
      <c r="HQA1" s="178" t="s">
        <v>5846</v>
      </c>
      <c r="HQB1" s="178" t="s">
        <v>5847</v>
      </c>
      <c r="HQC1" s="178" t="s">
        <v>5848</v>
      </c>
      <c r="HQD1" s="178" t="s">
        <v>5849</v>
      </c>
      <c r="HQE1" s="178" t="s">
        <v>5850</v>
      </c>
      <c r="HQF1" s="178" t="s">
        <v>5851</v>
      </c>
      <c r="HQG1" s="178" t="s">
        <v>5852</v>
      </c>
      <c r="HQH1" s="178" t="s">
        <v>5853</v>
      </c>
      <c r="HQI1" s="178" t="s">
        <v>5854</v>
      </c>
      <c r="HQJ1" s="178" t="s">
        <v>5855</v>
      </c>
      <c r="HQK1" s="178" t="s">
        <v>5856</v>
      </c>
      <c r="HQL1" s="178" t="s">
        <v>5857</v>
      </c>
      <c r="HQM1" s="178" t="s">
        <v>5858</v>
      </c>
      <c r="HQN1" s="178" t="s">
        <v>5859</v>
      </c>
      <c r="HQO1" s="178" t="s">
        <v>5860</v>
      </c>
      <c r="HQP1" s="178" t="s">
        <v>5861</v>
      </c>
      <c r="HQQ1" s="178" t="s">
        <v>5862</v>
      </c>
      <c r="HQR1" s="178" t="s">
        <v>5863</v>
      </c>
      <c r="HQS1" s="178" t="s">
        <v>5864</v>
      </c>
      <c r="HQT1" s="178" t="s">
        <v>5865</v>
      </c>
      <c r="HQU1" s="178" t="s">
        <v>5866</v>
      </c>
      <c r="HQV1" s="178" t="s">
        <v>5867</v>
      </c>
      <c r="HQW1" s="178" t="s">
        <v>5868</v>
      </c>
      <c r="HQX1" s="178" t="s">
        <v>5869</v>
      </c>
      <c r="HQY1" s="178" t="s">
        <v>5870</v>
      </c>
      <c r="HQZ1" s="178" t="s">
        <v>5871</v>
      </c>
      <c r="HRA1" s="178" t="s">
        <v>5872</v>
      </c>
      <c r="HRB1" s="178" t="s">
        <v>5873</v>
      </c>
      <c r="HRC1" s="178" t="s">
        <v>5874</v>
      </c>
      <c r="HRD1" s="178" t="s">
        <v>5875</v>
      </c>
      <c r="HRE1" s="178" t="s">
        <v>5876</v>
      </c>
      <c r="HRF1" s="178" t="s">
        <v>5877</v>
      </c>
      <c r="HRG1" s="178" t="s">
        <v>5878</v>
      </c>
      <c r="HRH1" s="178" t="s">
        <v>5879</v>
      </c>
      <c r="HRI1" s="178" t="s">
        <v>5880</v>
      </c>
      <c r="HRJ1" s="178" t="s">
        <v>5881</v>
      </c>
      <c r="HRK1" s="178" t="s">
        <v>5882</v>
      </c>
      <c r="HRL1" s="178" t="s">
        <v>5883</v>
      </c>
      <c r="HRM1" s="178" t="s">
        <v>5884</v>
      </c>
      <c r="HRN1" s="178" t="s">
        <v>5885</v>
      </c>
      <c r="HRO1" s="178" t="s">
        <v>5886</v>
      </c>
      <c r="HRP1" s="178" t="s">
        <v>5887</v>
      </c>
      <c r="HRQ1" s="178" t="s">
        <v>5888</v>
      </c>
      <c r="HRR1" s="178" t="s">
        <v>5889</v>
      </c>
      <c r="HRS1" s="178" t="s">
        <v>5890</v>
      </c>
      <c r="HRT1" s="178" t="s">
        <v>5891</v>
      </c>
      <c r="HRU1" s="178" t="s">
        <v>5892</v>
      </c>
      <c r="HRV1" s="178" t="s">
        <v>5893</v>
      </c>
      <c r="HRW1" s="178" t="s">
        <v>5894</v>
      </c>
      <c r="HRX1" s="178" t="s">
        <v>5895</v>
      </c>
      <c r="HRY1" s="178" t="s">
        <v>5896</v>
      </c>
      <c r="HRZ1" s="178" t="s">
        <v>5897</v>
      </c>
      <c r="HSA1" s="178" t="s">
        <v>5898</v>
      </c>
      <c r="HSB1" s="178" t="s">
        <v>5899</v>
      </c>
      <c r="HSC1" s="178" t="s">
        <v>5900</v>
      </c>
      <c r="HSD1" s="178" t="s">
        <v>5901</v>
      </c>
      <c r="HSE1" s="178" t="s">
        <v>5902</v>
      </c>
      <c r="HSF1" s="178" t="s">
        <v>5903</v>
      </c>
      <c r="HSG1" s="178" t="s">
        <v>5904</v>
      </c>
      <c r="HSH1" s="178" t="s">
        <v>5905</v>
      </c>
      <c r="HSI1" s="178" t="s">
        <v>5906</v>
      </c>
      <c r="HSJ1" s="178" t="s">
        <v>5907</v>
      </c>
      <c r="HSK1" s="178" t="s">
        <v>5908</v>
      </c>
      <c r="HSL1" s="178" t="s">
        <v>5909</v>
      </c>
      <c r="HSM1" s="178" t="s">
        <v>5910</v>
      </c>
      <c r="HSN1" s="178" t="s">
        <v>5911</v>
      </c>
      <c r="HSO1" s="178" t="s">
        <v>5912</v>
      </c>
      <c r="HSP1" s="178" t="s">
        <v>5913</v>
      </c>
      <c r="HSQ1" s="178" t="s">
        <v>5914</v>
      </c>
      <c r="HSR1" s="178" t="s">
        <v>5915</v>
      </c>
      <c r="HSS1" s="178" t="s">
        <v>5916</v>
      </c>
      <c r="HST1" s="178" t="s">
        <v>5917</v>
      </c>
      <c r="HSU1" s="178" t="s">
        <v>5918</v>
      </c>
      <c r="HSV1" s="178" t="s">
        <v>5919</v>
      </c>
      <c r="HSW1" s="178" t="s">
        <v>5920</v>
      </c>
      <c r="HSX1" s="178" t="s">
        <v>5921</v>
      </c>
      <c r="HSY1" s="178" t="s">
        <v>5922</v>
      </c>
      <c r="HSZ1" s="178" t="s">
        <v>5923</v>
      </c>
      <c r="HTA1" s="178" t="s">
        <v>5924</v>
      </c>
      <c r="HTB1" s="178" t="s">
        <v>5925</v>
      </c>
      <c r="HTC1" s="178" t="s">
        <v>5926</v>
      </c>
      <c r="HTD1" s="178" t="s">
        <v>5927</v>
      </c>
      <c r="HTE1" s="178" t="s">
        <v>5928</v>
      </c>
      <c r="HTF1" s="178" t="s">
        <v>5929</v>
      </c>
      <c r="HTG1" s="178" t="s">
        <v>5930</v>
      </c>
      <c r="HTH1" s="178" t="s">
        <v>5931</v>
      </c>
      <c r="HTI1" s="178" t="s">
        <v>5932</v>
      </c>
      <c r="HTJ1" s="178" t="s">
        <v>5933</v>
      </c>
      <c r="HTK1" s="178" t="s">
        <v>5934</v>
      </c>
      <c r="HTL1" s="178" t="s">
        <v>5935</v>
      </c>
      <c r="HTM1" s="178" t="s">
        <v>5936</v>
      </c>
      <c r="HTN1" s="178" t="s">
        <v>5937</v>
      </c>
      <c r="HTO1" s="178" t="s">
        <v>5938</v>
      </c>
      <c r="HTP1" s="178" t="s">
        <v>5939</v>
      </c>
      <c r="HTQ1" s="178" t="s">
        <v>5940</v>
      </c>
      <c r="HTR1" s="178" t="s">
        <v>5941</v>
      </c>
      <c r="HTS1" s="178" t="s">
        <v>5942</v>
      </c>
      <c r="HTT1" s="178" t="s">
        <v>5943</v>
      </c>
      <c r="HTU1" s="178" t="s">
        <v>5944</v>
      </c>
      <c r="HTV1" s="178" t="s">
        <v>5945</v>
      </c>
      <c r="HTW1" s="178" t="s">
        <v>5946</v>
      </c>
      <c r="HTX1" s="178" t="s">
        <v>5947</v>
      </c>
      <c r="HTY1" s="178" t="s">
        <v>5948</v>
      </c>
      <c r="HTZ1" s="178" t="s">
        <v>5949</v>
      </c>
      <c r="HUA1" s="178" t="s">
        <v>5950</v>
      </c>
      <c r="HUB1" s="178" t="s">
        <v>5951</v>
      </c>
      <c r="HUC1" s="178" t="s">
        <v>5952</v>
      </c>
      <c r="HUD1" s="178" t="s">
        <v>5953</v>
      </c>
      <c r="HUE1" s="178" t="s">
        <v>5954</v>
      </c>
      <c r="HUF1" s="178" t="s">
        <v>5955</v>
      </c>
      <c r="HUG1" s="178" t="s">
        <v>5956</v>
      </c>
      <c r="HUH1" s="178" t="s">
        <v>5957</v>
      </c>
      <c r="HUI1" s="178" t="s">
        <v>5958</v>
      </c>
      <c r="HUJ1" s="178" t="s">
        <v>5959</v>
      </c>
      <c r="HUK1" s="178" t="s">
        <v>5960</v>
      </c>
      <c r="HUL1" s="178" t="s">
        <v>5961</v>
      </c>
      <c r="HUM1" s="178" t="s">
        <v>5962</v>
      </c>
      <c r="HUN1" s="178" t="s">
        <v>5963</v>
      </c>
      <c r="HUO1" s="178" t="s">
        <v>5964</v>
      </c>
      <c r="HUP1" s="178" t="s">
        <v>5965</v>
      </c>
      <c r="HUQ1" s="178" t="s">
        <v>5966</v>
      </c>
      <c r="HUR1" s="178" t="s">
        <v>5967</v>
      </c>
      <c r="HUS1" s="178" t="s">
        <v>5968</v>
      </c>
      <c r="HUT1" s="178" t="s">
        <v>5969</v>
      </c>
      <c r="HUU1" s="178" t="s">
        <v>5970</v>
      </c>
      <c r="HUV1" s="178" t="s">
        <v>5971</v>
      </c>
      <c r="HUW1" s="178" t="s">
        <v>5972</v>
      </c>
      <c r="HUX1" s="178" t="s">
        <v>5973</v>
      </c>
      <c r="HUY1" s="178" t="s">
        <v>5974</v>
      </c>
      <c r="HUZ1" s="178" t="s">
        <v>5975</v>
      </c>
      <c r="HVA1" s="178" t="s">
        <v>5976</v>
      </c>
      <c r="HVB1" s="178" t="s">
        <v>5977</v>
      </c>
      <c r="HVC1" s="178" t="s">
        <v>5978</v>
      </c>
      <c r="HVD1" s="178" t="s">
        <v>5979</v>
      </c>
      <c r="HVE1" s="178" t="s">
        <v>5980</v>
      </c>
      <c r="HVF1" s="178" t="s">
        <v>5981</v>
      </c>
      <c r="HVG1" s="178" t="s">
        <v>5982</v>
      </c>
      <c r="HVH1" s="178" t="s">
        <v>5983</v>
      </c>
      <c r="HVI1" s="178" t="s">
        <v>5984</v>
      </c>
      <c r="HVJ1" s="178" t="s">
        <v>5985</v>
      </c>
      <c r="HVK1" s="178" t="s">
        <v>5986</v>
      </c>
      <c r="HVL1" s="178" t="s">
        <v>5987</v>
      </c>
      <c r="HVM1" s="178" t="s">
        <v>5988</v>
      </c>
      <c r="HVN1" s="178" t="s">
        <v>5989</v>
      </c>
      <c r="HVO1" s="178" t="s">
        <v>5990</v>
      </c>
      <c r="HVP1" s="178" t="s">
        <v>5991</v>
      </c>
      <c r="HVQ1" s="178" t="s">
        <v>5992</v>
      </c>
      <c r="HVR1" s="178" t="s">
        <v>5993</v>
      </c>
      <c r="HVS1" s="178" t="s">
        <v>5994</v>
      </c>
      <c r="HVT1" s="178" t="s">
        <v>5995</v>
      </c>
      <c r="HVU1" s="178" t="s">
        <v>5996</v>
      </c>
      <c r="HVV1" s="178" t="s">
        <v>5997</v>
      </c>
      <c r="HVW1" s="178" t="s">
        <v>5998</v>
      </c>
      <c r="HVX1" s="178" t="s">
        <v>5999</v>
      </c>
      <c r="HVY1" s="178" t="s">
        <v>6000</v>
      </c>
      <c r="HVZ1" s="178" t="s">
        <v>6001</v>
      </c>
      <c r="HWA1" s="178" t="s">
        <v>6002</v>
      </c>
      <c r="HWB1" s="178" t="s">
        <v>6003</v>
      </c>
      <c r="HWC1" s="178" t="s">
        <v>6004</v>
      </c>
      <c r="HWD1" s="178" t="s">
        <v>6005</v>
      </c>
      <c r="HWE1" s="178" t="s">
        <v>6006</v>
      </c>
      <c r="HWF1" s="178" t="s">
        <v>6007</v>
      </c>
      <c r="HWG1" s="178" t="s">
        <v>6008</v>
      </c>
      <c r="HWH1" s="178" t="s">
        <v>6009</v>
      </c>
      <c r="HWI1" s="178" t="s">
        <v>6010</v>
      </c>
      <c r="HWJ1" s="178" t="s">
        <v>6011</v>
      </c>
      <c r="HWK1" s="178" t="s">
        <v>6012</v>
      </c>
      <c r="HWL1" s="178" t="s">
        <v>6013</v>
      </c>
      <c r="HWM1" s="178" t="s">
        <v>6014</v>
      </c>
      <c r="HWN1" s="178" t="s">
        <v>6015</v>
      </c>
      <c r="HWO1" s="178" t="s">
        <v>6016</v>
      </c>
      <c r="HWP1" s="178" t="s">
        <v>6017</v>
      </c>
      <c r="HWQ1" s="178" t="s">
        <v>6018</v>
      </c>
      <c r="HWR1" s="178" t="s">
        <v>6019</v>
      </c>
      <c r="HWS1" s="178" t="s">
        <v>6020</v>
      </c>
      <c r="HWT1" s="178" t="s">
        <v>6021</v>
      </c>
      <c r="HWU1" s="178" t="s">
        <v>6022</v>
      </c>
      <c r="HWV1" s="178" t="s">
        <v>6023</v>
      </c>
      <c r="HWW1" s="178" t="s">
        <v>6024</v>
      </c>
      <c r="HWX1" s="178" t="s">
        <v>6025</v>
      </c>
      <c r="HWY1" s="178" t="s">
        <v>6026</v>
      </c>
      <c r="HWZ1" s="178" t="s">
        <v>6027</v>
      </c>
      <c r="HXA1" s="178" t="s">
        <v>6028</v>
      </c>
      <c r="HXB1" s="178" t="s">
        <v>6029</v>
      </c>
      <c r="HXC1" s="178" t="s">
        <v>6030</v>
      </c>
      <c r="HXD1" s="178" t="s">
        <v>6031</v>
      </c>
      <c r="HXE1" s="178" t="s">
        <v>6032</v>
      </c>
      <c r="HXF1" s="178" t="s">
        <v>6033</v>
      </c>
      <c r="HXG1" s="178" t="s">
        <v>6034</v>
      </c>
      <c r="HXH1" s="178" t="s">
        <v>6035</v>
      </c>
      <c r="HXI1" s="178" t="s">
        <v>6036</v>
      </c>
      <c r="HXJ1" s="178" t="s">
        <v>6037</v>
      </c>
      <c r="HXK1" s="178" t="s">
        <v>6038</v>
      </c>
      <c r="HXL1" s="178" t="s">
        <v>6039</v>
      </c>
      <c r="HXM1" s="178" t="s">
        <v>6040</v>
      </c>
      <c r="HXN1" s="178" t="s">
        <v>6041</v>
      </c>
      <c r="HXO1" s="178" t="s">
        <v>6042</v>
      </c>
      <c r="HXP1" s="178" t="s">
        <v>6043</v>
      </c>
      <c r="HXQ1" s="178" t="s">
        <v>6044</v>
      </c>
      <c r="HXR1" s="178" t="s">
        <v>6045</v>
      </c>
      <c r="HXS1" s="178" t="s">
        <v>6046</v>
      </c>
      <c r="HXT1" s="178" t="s">
        <v>6047</v>
      </c>
      <c r="HXU1" s="178" t="s">
        <v>6048</v>
      </c>
      <c r="HXV1" s="178" t="s">
        <v>6049</v>
      </c>
      <c r="HXW1" s="178" t="s">
        <v>6050</v>
      </c>
      <c r="HXX1" s="178" t="s">
        <v>6051</v>
      </c>
      <c r="HXY1" s="178" t="s">
        <v>6052</v>
      </c>
      <c r="HXZ1" s="178" t="s">
        <v>6053</v>
      </c>
      <c r="HYA1" s="178" t="s">
        <v>6054</v>
      </c>
      <c r="HYB1" s="178" t="s">
        <v>6055</v>
      </c>
      <c r="HYC1" s="178" t="s">
        <v>6056</v>
      </c>
      <c r="HYD1" s="178" t="s">
        <v>6057</v>
      </c>
      <c r="HYE1" s="178" t="s">
        <v>6058</v>
      </c>
      <c r="HYF1" s="178" t="s">
        <v>6059</v>
      </c>
      <c r="HYG1" s="178" t="s">
        <v>6060</v>
      </c>
      <c r="HYH1" s="178" t="s">
        <v>6061</v>
      </c>
      <c r="HYI1" s="178" t="s">
        <v>6062</v>
      </c>
      <c r="HYJ1" s="178" t="s">
        <v>6063</v>
      </c>
      <c r="HYK1" s="178" t="s">
        <v>6064</v>
      </c>
      <c r="HYL1" s="178" t="s">
        <v>6065</v>
      </c>
      <c r="HYM1" s="178" t="s">
        <v>6066</v>
      </c>
      <c r="HYN1" s="178" t="s">
        <v>6067</v>
      </c>
      <c r="HYO1" s="178" t="s">
        <v>6068</v>
      </c>
      <c r="HYP1" s="178" t="s">
        <v>6069</v>
      </c>
      <c r="HYQ1" s="178" t="s">
        <v>6070</v>
      </c>
      <c r="HYR1" s="178" t="s">
        <v>6071</v>
      </c>
      <c r="HYS1" s="178" t="s">
        <v>6072</v>
      </c>
      <c r="HYT1" s="178" t="s">
        <v>6073</v>
      </c>
      <c r="HYU1" s="178" t="s">
        <v>6074</v>
      </c>
      <c r="HYV1" s="178" t="s">
        <v>6075</v>
      </c>
      <c r="HYW1" s="178" t="s">
        <v>6076</v>
      </c>
      <c r="HYX1" s="178" t="s">
        <v>6077</v>
      </c>
      <c r="HYY1" s="178" t="s">
        <v>6078</v>
      </c>
      <c r="HYZ1" s="178" t="s">
        <v>6079</v>
      </c>
      <c r="HZA1" s="178" t="s">
        <v>6080</v>
      </c>
      <c r="HZB1" s="178" t="s">
        <v>6081</v>
      </c>
      <c r="HZC1" s="178" t="s">
        <v>6082</v>
      </c>
      <c r="HZD1" s="178" t="s">
        <v>6083</v>
      </c>
      <c r="HZE1" s="178" t="s">
        <v>6084</v>
      </c>
      <c r="HZF1" s="178" t="s">
        <v>6085</v>
      </c>
      <c r="HZG1" s="178" t="s">
        <v>6086</v>
      </c>
      <c r="HZH1" s="178" t="s">
        <v>6087</v>
      </c>
      <c r="HZI1" s="178" t="s">
        <v>6088</v>
      </c>
      <c r="HZJ1" s="178" t="s">
        <v>6089</v>
      </c>
      <c r="HZK1" s="178" t="s">
        <v>6090</v>
      </c>
      <c r="HZL1" s="178" t="s">
        <v>6091</v>
      </c>
      <c r="HZM1" s="178" t="s">
        <v>6092</v>
      </c>
      <c r="HZN1" s="178" t="s">
        <v>6093</v>
      </c>
      <c r="HZO1" s="178" t="s">
        <v>6094</v>
      </c>
      <c r="HZP1" s="178" t="s">
        <v>6095</v>
      </c>
      <c r="HZQ1" s="178" t="s">
        <v>6096</v>
      </c>
      <c r="HZR1" s="178" t="s">
        <v>6097</v>
      </c>
      <c r="HZS1" s="178" t="s">
        <v>6098</v>
      </c>
      <c r="HZT1" s="178" t="s">
        <v>6099</v>
      </c>
      <c r="HZU1" s="178" t="s">
        <v>6100</v>
      </c>
      <c r="HZV1" s="178" t="s">
        <v>6101</v>
      </c>
      <c r="HZW1" s="178" t="s">
        <v>6102</v>
      </c>
      <c r="HZX1" s="178" t="s">
        <v>6103</v>
      </c>
      <c r="HZY1" s="178" t="s">
        <v>6104</v>
      </c>
      <c r="HZZ1" s="178" t="s">
        <v>6105</v>
      </c>
      <c r="IAA1" s="178" t="s">
        <v>6106</v>
      </c>
      <c r="IAB1" s="178" t="s">
        <v>6107</v>
      </c>
      <c r="IAC1" s="178" t="s">
        <v>6108</v>
      </c>
      <c r="IAD1" s="178" t="s">
        <v>6109</v>
      </c>
      <c r="IAE1" s="178" t="s">
        <v>6110</v>
      </c>
      <c r="IAF1" s="178" t="s">
        <v>6111</v>
      </c>
      <c r="IAG1" s="178" t="s">
        <v>6112</v>
      </c>
      <c r="IAH1" s="178" t="s">
        <v>6113</v>
      </c>
      <c r="IAI1" s="178" t="s">
        <v>6114</v>
      </c>
      <c r="IAJ1" s="178" t="s">
        <v>6115</v>
      </c>
      <c r="IAK1" s="178" t="s">
        <v>6116</v>
      </c>
      <c r="IAL1" s="178" t="s">
        <v>6117</v>
      </c>
      <c r="IAM1" s="178" t="s">
        <v>6118</v>
      </c>
      <c r="IAN1" s="178" t="s">
        <v>6119</v>
      </c>
      <c r="IAO1" s="178" t="s">
        <v>6120</v>
      </c>
      <c r="IAP1" s="178" t="s">
        <v>6121</v>
      </c>
      <c r="IAQ1" s="178" t="s">
        <v>6122</v>
      </c>
      <c r="IAR1" s="178" t="s">
        <v>6123</v>
      </c>
      <c r="IAS1" s="178" t="s">
        <v>6124</v>
      </c>
      <c r="IAT1" s="178" t="s">
        <v>6125</v>
      </c>
      <c r="IAU1" s="178" t="s">
        <v>6126</v>
      </c>
      <c r="IAV1" s="178" t="s">
        <v>6127</v>
      </c>
      <c r="IAW1" s="178" t="s">
        <v>6128</v>
      </c>
      <c r="IAX1" s="178" t="s">
        <v>6129</v>
      </c>
      <c r="IAY1" s="178" t="s">
        <v>6130</v>
      </c>
      <c r="IAZ1" s="178" t="s">
        <v>6131</v>
      </c>
      <c r="IBA1" s="178" t="s">
        <v>6132</v>
      </c>
      <c r="IBB1" s="178" t="s">
        <v>6133</v>
      </c>
      <c r="IBC1" s="178" t="s">
        <v>6134</v>
      </c>
      <c r="IBD1" s="178" t="s">
        <v>6135</v>
      </c>
      <c r="IBE1" s="178" t="s">
        <v>6136</v>
      </c>
      <c r="IBF1" s="178" t="s">
        <v>6137</v>
      </c>
      <c r="IBG1" s="178" t="s">
        <v>6138</v>
      </c>
      <c r="IBH1" s="178" t="s">
        <v>6139</v>
      </c>
      <c r="IBI1" s="178" t="s">
        <v>6140</v>
      </c>
      <c r="IBJ1" s="178" t="s">
        <v>6141</v>
      </c>
      <c r="IBK1" s="178" t="s">
        <v>6142</v>
      </c>
      <c r="IBL1" s="178" t="s">
        <v>6143</v>
      </c>
      <c r="IBM1" s="178" t="s">
        <v>6144</v>
      </c>
      <c r="IBN1" s="178" t="s">
        <v>6145</v>
      </c>
      <c r="IBO1" s="178" t="s">
        <v>6146</v>
      </c>
      <c r="IBP1" s="178" t="s">
        <v>6147</v>
      </c>
      <c r="IBQ1" s="178" t="s">
        <v>6148</v>
      </c>
      <c r="IBR1" s="178" t="s">
        <v>6149</v>
      </c>
      <c r="IBS1" s="178" t="s">
        <v>6150</v>
      </c>
      <c r="IBT1" s="178" t="s">
        <v>6151</v>
      </c>
      <c r="IBU1" s="178" t="s">
        <v>6152</v>
      </c>
      <c r="IBV1" s="178" t="s">
        <v>6153</v>
      </c>
      <c r="IBW1" s="178" t="s">
        <v>6154</v>
      </c>
      <c r="IBX1" s="178" t="s">
        <v>6155</v>
      </c>
      <c r="IBY1" s="178" t="s">
        <v>6156</v>
      </c>
      <c r="IBZ1" s="178" t="s">
        <v>6157</v>
      </c>
      <c r="ICA1" s="178" t="s">
        <v>6158</v>
      </c>
      <c r="ICB1" s="178" t="s">
        <v>6159</v>
      </c>
      <c r="ICC1" s="178" t="s">
        <v>6160</v>
      </c>
      <c r="ICD1" s="178" t="s">
        <v>6161</v>
      </c>
      <c r="ICE1" s="178" t="s">
        <v>6162</v>
      </c>
      <c r="ICF1" s="178" t="s">
        <v>6163</v>
      </c>
      <c r="ICG1" s="178" t="s">
        <v>6164</v>
      </c>
      <c r="ICH1" s="178" t="s">
        <v>6165</v>
      </c>
      <c r="ICI1" s="178" t="s">
        <v>6166</v>
      </c>
      <c r="ICJ1" s="178" t="s">
        <v>6167</v>
      </c>
      <c r="ICK1" s="178" t="s">
        <v>6168</v>
      </c>
      <c r="ICL1" s="178" t="s">
        <v>6169</v>
      </c>
      <c r="ICM1" s="178" t="s">
        <v>6170</v>
      </c>
      <c r="ICN1" s="178" t="s">
        <v>6171</v>
      </c>
      <c r="ICO1" s="178" t="s">
        <v>6172</v>
      </c>
      <c r="ICP1" s="178" t="s">
        <v>6173</v>
      </c>
      <c r="ICQ1" s="178" t="s">
        <v>6174</v>
      </c>
      <c r="ICR1" s="178" t="s">
        <v>6175</v>
      </c>
      <c r="ICS1" s="178" t="s">
        <v>6176</v>
      </c>
      <c r="ICT1" s="178" t="s">
        <v>6177</v>
      </c>
      <c r="ICU1" s="178" t="s">
        <v>6178</v>
      </c>
      <c r="ICV1" s="178" t="s">
        <v>6179</v>
      </c>
      <c r="ICW1" s="178" t="s">
        <v>6180</v>
      </c>
      <c r="ICX1" s="178" t="s">
        <v>6181</v>
      </c>
      <c r="ICY1" s="178" t="s">
        <v>6182</v>
      </c>
      <c r="ICZ1" s="178" t="s">
        <v>6183</v>
      </c>
      <c r="IDA1" s="178" t="s">
        <v>6184</v>
      </c>
      <c r="IDB1" s="178" t="s">
        <v>6185</v>
      </c>
      <c r="IDC1" s="178" t="s">
        <v>6186</v>
      </c>
      <c r="IDD1" s="178" t="s">
        <v>6187</v>
      </c>
      <c r="IDE1" s="178" t="s">
        <v>6188</v>
      </c>
      <c r="IDF1" s="178" t="s">
        <v>6189</v>
      </c>
      <c r="IDG1" s="178" t="s">
        <v>6190</v>
      </c>
      <c r="IDH1" s="178" t="s">
        <v>6191</v>
      </c>
      <c r="IDI1" s="178" t="s">
        <v>6192</v>
      </c>
      <c r="IDJ1" s="178" t="s">
        <v>6193</v>
      </c>
      <c r="IDK1" s="178" t="s">
        <v>6194</v>
      </c>
      <c r="IDL1" s="178" t="s">
        <v>6195</v>
      </c>
      <c r="IDM1" s="178" t="s">
        <v>6196</v>
      </c>
      <c r="IDN1" s="178" t="s">
        <v>6197</v>
      </c>
      <c r="IDO1" s="178" t="s">
        <v>6198</v>
      </c>
      <c r="IDP1" s="178" t="s">
        <v>6199</v>
      </c>
      <c r="IDQ1" s="178" t="s">
        <v>6200</v>
      </c>
      <c r="IDR1" s="178" t="s">
        <v>6201</v>
      </c>
      <c r="IDS1" s="178" t="s">
        <v>6202</v>
      </c>
      <c r="IDT1" s="178" t="s">
        <v>6203</v>
      </c>
      <c r="IDU1" s="178" t="s">
        <v>6204</v>
      </c>
      <c r="IDV1" s="178" t="s">
        <v>6205</v>
      </c>
      <c r="IDW1" s="178" t="s">
        <v>6206</v>
      </c>
      <c r="IDX1" s="178" t="s">
        <v>6207</v>
      </c>
      <c r="IDY1" s="178" t="s">
        <v>6208</v>
      </c>
      <c r="IDZ1" s="178" t="s">
        <v>6209</v>
      </c>
      <c r="IEA1" s="178" t="s">
        <v>6210</v>
      </c>
      <c r="IEB1" s="178" t="s">
        <v>6211</v>
      </c>
      <c r="IEC1" s="178" t="s">
        <v>6212</v>
      </c>
      <c r="IED1" s="178" t="s">
        <v>6213</v>
      </c>
      <c r="IEE1" s="178" t="s">
        <v>6214</v>
      </c>
      <c r="IEF1" s="178" t="s">
        <v>6215</v>
      </c>
      <c r="IEG1" s="178" t="s">
        <v>6216</v>
      </c>
      <c r="IEH1" s="178" t="s">
        <v>6217</v>
      </c>
      <c r="IEI1" s="178" t="s">
        <v>6218</v>
      </c>
      <c r="IEJ1" s="178" t="s">
        <v>6219</v>
      </c>
      <c r="IEK1" s="178" t="s">
        <v>6220</v>
      </c>
      <c r="IEL1" s="178" t="s">
        <v>6221</v>
      </c>
      <c r="IEM1" s="178" t="s">
        <v>6222</v>
      </c>
      <c r="IEN1" s="178" t="s">
        <v>6223</v>
      </c>
      <c r="IEO1" s="178" t="s">
        <v>6224</v>
      </c>
      <c r="IEP1" s="178" t="s">
        <v>6225</v>
      </c>
      <c r="IEQ1" s="178" t="s">
        <v>6226</v>
      </c>
      <c r="IER1" s="178" t="s">
        <v>6227</v>
      </c>
      <c r="IES1" s="178" t="s">
        <v>6228</v>
      </c>
      <c r="IET1" s="178" t="s">
        <v>6229</v>
      </c>
      <c r="IEU1" s="178" t="s">
        <v>6230</v>
      </c>
      <c r="IEV1" s="178" t="s">
        <v>6231</v>
      </c>
      <c r="IEW1" s="178" t="s">
        <v>6232</v>
      </c>
      <c r="IEX1" s="178" t="s">
        <v>6233</v>
      </c>
      <c r="IEY1" s="178" t="s">
        <v>6234</v>
      </c>
      <c r="IEZ1" s="178" t="s">
        <v>6235</v>
      </c>
      <c r="IFA1" s="178" t="s">
        <v>6236</v>
      </c>
      <c r="IFB1" s="178" t="s">
        <v>6237</v>
      </c>
      <c r="IFC1" s="178" t="s">
        <v>6238</v>
      </c>
      <c r="IFD1" s="178" t="s">
        <v>6239</v>
      </c>
      <c r="IFE1" s="178" t="s">
        <v>6240</v>
      </c>
      <c r="IFF1" s="178" t="s">
        <v>6241</v>
      </c>
      <c r="IFG1" s="178" t="s">
        <v>6242</v>
      </c>
      <c r="IFH1" s="178" t="s">
        <v>6243</v>
      </c>
      <c r="IFI1" s="178" t="s">
        <v>6244</v>
      </c>
      <c r="IFJ1" s="178" t="s">
        <v>6245</v>
      </c>
      <c r="IFK1" s="178" t="s">
        <v>6246</v>
      </c>
      <c r="IFL1" s="178" t="s">
        <v>6247</v>
      </c>
      <c r="IFM1" s="178" t="s">
        <v>6248</v>
      </c>
      <c r="IFN1" s="178" t="s">
        <v>6249</v>
      </c>
      <c r="IFO1" s="178" t="s">
        <v>6250</v>
      </c>
      <c r="IFP1" s="178" t="s">
        <v>6251</v>
      </c>
      <c r="IFQ1" s="178" t="s">
        <v>6252</v>
      </c>
      <c r="IFR1" s="178" t="s">
        <v>6253</v>
      </c>
      <c r="IFS1" s="178" t="s">
        <v>6254</v>
      </c>
      <c r="IFT1" s="178" t="s">
        <v>6255</v>
      </c>
      <c r="IFU1" s="178" t="s">
        <v>6256</v>
      </c>
      <c r="IFV1" s="178" t="s">
        <v>6257</v>
      </c>
      <c r="IFW1" s="178" t="s">
        <v>6258</v>
      </c>
      <c r="IFX1" s="178" t="s">
        <v>6259</v>
      </c>
      <c r="IFY1" s="178" t="s">
        <v>6260</v>
      </c>
      <c r="IFZ1" s="178" t="s">
        <v>6261</v>
      </c>
      <c r="IGA1" s="178" t="s">
        <v>6262</v>
      </c>
      <c r="IGB1" s="178" t="s">
        <v>6263</v>
      </c>
      <c r="IGC1" s="178" t="s">
        <v>6264</v>
      </c>
      <c r="IGD1" s="178" t="s">
        <v>6265</v>
      </c>
      <c r="IGE1" s="178" t="s">
        <v>6266</v>
      </c>
      <c r="IGF1" s="178" t="s">
        <v>6267</v>
      </c>
      <c r="IGG1" s="178" t="s">
        <v>6268</v>
      </c>
      <c r="IGH1" s="178" t="s">
        <v>6269</v>
      </c>
      <c r="IGI1" s="178" t="s">
        <v>6270</v>
      </c>
      <c r="IGJ1" s="178" t="s">
        <v>6271</v>
      </c>
      <c r="IGK1" s="178" t="s">
        <v>6272</v>
      </c>
      <c r="IGL1" s="178" t="s">
        <v>6273</v>
      </c>
      <c r="IGM1" s="178" t="s">
        <v>6274</v>
      </c>
      <c r="IGN1" s="178" t="s">
        <v>6275</v>
      </c>
      <c r="IGO1" s="178" t="s">
        <v>6276</v>
      </c>
      <c r="IGP1" s="178" t="s">
        <v>6277</v>
      </c>
      <c r="IGQ1" s="178" t="s">
        <v>6278</v>
      </c>
      <c r="IGR1" s="178" t="s">
        <v>6279</v>
      </c>
      <c r="IGS1" s="178" t="s">
        <v>6280</v>
      </c>
      <c r="IGT1" s="178" t="s">
        <v>6281</v>
      </c>
      <c r="IGU1" s="178" t="s">
        <v>6282</v>
      </c>
      <c r="IGV1" s="178" t="s">
        <v>6283</v>
      </c>
      <c r="IGW1" s="178" t="s">
        <v>6284</v>
      </c>
      <c r="IGX1" s="178" t="s">
        <v>6285</v>
      </c>
      <c r="IGY1" s="178" t="s">
        <v>6286</v>
      </c>
      <c r="IGZ1" s="178" t="s">
        <v>6287</v>
      </c>
      <c r="IHA1" s="178" t="s">
        <v>6288</v>
      </c>
      <c r="IHB1" s="178" t="s">
        <v>6289</v>
      </c>
      <c r="IHC1" s="178" t="s">
        <v>6290</v>
      </c>
      <c r="IHD1" s="178" t="s">
        <v>6291</v>
      </c>
      <c r="IHE1" s="178" t="s">
        <v>6292</v>
      </c>
      <c r="IHF1" s="178" t="s">
        <v>6293</v>
      </c>
      <c r="IHG1" s="178" t="s">
        <v>6294</v>
      </c>
      <c r="IHH1" s="178" t="s">
        <v>6295</v>
      </c>
      <c r="IHI1" s="178" t="s">
        <v>6296</v>
      </c>
      <c r="IHJ1" s="178" t="s">
        <v>6297</v>
      </c>
      <c r="IHK1" s="178" t="s">
        <v>6298</v>
      </c>
      <c r="IHL1" s="178" t="s">
        <v>6299</v>
      </c>
      <c r="IHM1" s="178" t="s">
        <v>6300</v>
      </c>
      <c r="IHN1" s="178" t="s">
        <v>6301</v>
      </c>
      <c r="IHO1" s="178" t="s">
        <v>6302</v>
      </c>
      <c r="IHP1" s="178" t="s">
        <v>6303</v>
      </c>
      <c r="IHQ1" s="178" t="s">
        <v>6304</v>
      </c>
      <c r="IHR1" s="178" t="s">
        <v>6305</v>
      </c>
      <c r="IHS1" s="178" t="s">
        <v>6306</v>
      </c>
      <c r="IHT1" s="178" t="s">
        <v>6307</v>
      </c>
      <c r="IHU1" s="178" t="s">
        <v>6308</v>
      </c>
      <c r="IHV1" s="178" t="s">
        <v>6309</v>
      </c>
      <c r="IHW1" s="178" t="s">
        <v>6310</v>
      </c>
      <c r="IHX1" s="178" t="s">
        <v>6311</v>
      </c>
      <c r="IHY1" s="178" t="s">
        <v>6312</v>
      </c>
      <c r="IHZ1" s="178" t="s">
        <v>6313</v>
      </c>
      <c r="IIA1" s="178" t="s">
        <v>6314</v>
      </c>
      <c r="IIB1" s="178" t="s">
        <v>6315</v>
      </c>
      <c r="IIC1" s="178" t="s">
        <v>6316</v>
      </c>
      <c r="IID1" s="178" t="s">
        <v>6317</v>
      </c>
      <c r="IIE1" s="178" t="s">
        <v>6318</v>
      </c>
      <c r="IIF1" s="178" t="s">
        <v>6319</v>
      </c>
      <c r="IIG1" s="178" t="s">
        <v>6320</v>
      </c>
      <c r="IIH1" s="178" t="s">
        <v>6321</v>
      </c>
      <c r="III1" s="178" t="s">
        <v>6322</v>
      </c>
      <c r="IIJ1" s="178" t="s">
        <v>6323</v>
      </c>
      <c r="IIK1" s="178" t="s">
        <v>6324</v>
      </c>
      <c r="IIL1" s="178" t="s">
        <v>6325</v>
      </c>
      <c r="IIM1" s="178" t="s">
        <v>6326</v>
      </c>
      <c r="IIN1" s="178" t="s">
        <v>6327</v>
      </c>
      <c r="IIO1" s="178" t="s">
        <v>6328</v>
      </c>
      <c r="IIP1" s="178" t="s">
        <v>6329</v>
      </c>
      <c r="IIQ1" s="178" t="s">
        <v>6330</v>
      </c>
      <c r="IIR1" s="178" t="s">
        <v>6331</v>
      </c>
      <c r="IIS1" s="178" t="s">
        <v>6332</v>
      </c>
      <c r="IIT1" s="178" t="s">
        <v>6333</v>
      </c>
      <c r="IIU1" s="178" t="s">
        <v>6334</v>
      </c>
      <c r="IIV1" s="178" t="s">
        <v>6335</v>
      </c>
      <c r="IIW1" s="178" t="s">
        <v>6336</v>
      </c>
      <c r="IIX1" s="178" t="s">
        <v>6337</v>
      </c>
      <c r="IIY1" s="178" t="s">
        <v>6338</v>
      </c>
      <c r="IIZ1" s="178" t="s">
        <v>6339</v>
      </c>
      <c r="IJA1" s="178" t="s">
        <v>6340</v>
      </c>
      <c r="IJB1" s="178" t="s">
        <v>6341</v>
      </c>
      <c r="IJC1" s="178" t="s">
        <v>6342</v>
      </c>
      <c r="IJD1" s="178" t="s">
        <v>6343</v>
      </c>
      <c r="IJE1" s="178" t="s">
        <v>6344</v>
      </c>
      <c r="IJF1" s="178" t="s">
        <v>6345</v>
      </c>
      <c r="IJG1" s="178" t="s">
        <v>6346</v>
      </c>
      <c r="IJH1" s="178" t="s">
        <v>6347</v>
      </c>
      <c r="IJI1" s="178" t="s">
        <v>6348</v>
      </c>
      <c r="IJJ1" s="178" t="s">
        <v>6349</v>
      </c>
      <c r="IJK1" s="178" t="s">
        <v>6350</v>
      </c>
      <c r="IJL1" s="178" t="s">
        <v>6351</v>
      </c>
      <c r="IJM1" s="178" t="s">
        <v>6352</v>
      </c>
      <c r="IJN1" s="178" t="s">
        <v>6353</v>
      </c>
      <c r="IJO1" s="178" t="s">
        <v>6354</v>
      </c>
      <c r="IJP1" s="178" t="s">
        <v>6355</v>
      </c>
      <c r="IJQ1" s="178" t="s">
        <v>6356</v>
      </c>
      <c r="IJR1" s="178" t="s">
        <v>6357</v>
      </c>
      <c r="IJS1" s="178" t="s">
        <v>6358</v>
      </c>
      <c r="IJT1" s="178" t="s">
        <v>6359</v>
      </c>
      <c r="IJU1" s="178" t="s">
        <v>6360</v>
      </c>
      <c r="IJV1" s="178" t="s">
        <v>6361</v>
      </c>
      <c r="IJW1" s="178" t="s">
        <v>6362</v>
      </c>
      <c r="IJX1" s="178" t="s">
        <v>6363</v>
      </c>
      <c r="IJY1" s="178" t="s">
        <v>6364</v>
      </c>
      <c r="IJZ1" s="178" t="s">
        <v>6365</v>
      </c>
      <c r="IKA1" s="178" t="s">
        <v>6366</v>
      </c>
      <c r="IKB1" s="178" t="s">
        <v>6367</v>
      </c>
      <c r="IKC1" s="178" t="s">
        <v>6368</v>
      </c>
      <c r="IKD1" s="178" t="s">
        <v>6369</v>
      </c>
      <c r="IKE1" s="178" t="s">
        <v>6370</v>
      </c>
      <c r="IKF1" s="178" t="s">
        <v>6371</v>
      </c>
      <c r="IKG1" s="178" t="s">
        <v>6372</v>
      </c>
      <c r="IKH1" s="178" t="s">
        <v>6373</v>
      </c>
      <c r="IKI1" s="178" t="s">
        <v>6374</v>
      </c>
      <c r="IKJ1" s="178" t="s">
        <v>6375</v>
      </c>
      <c r="IKK1" s="178" t="s">
        <v>6376</v>
      </c>
      <c r="IKL1" s="178" t="s">
        <v>6377</v>
      </c>
      <c r="IKM1" s="178" t="s">
        <v>6378</v>
      </c>
      <c r="IKN1" s="178" t="s">
        <v>6379</v>
      </c>
      <c r="IKO1" s="178" t="s">
        <v>6380</v>
      </c>
      <c r="IKP1" s="178" t="s">
        <v>6381</v>
      </c>
      <c r="IKQ1" s="178" t="s">
        <v>6382</v>
      </c>
      <c r="IKR1" s="178" t="s">
        <v>6383</v>
      </c>
      <c r="IKS1" s="178" t="s">
        <v>6384</v>
      </c>
      <c r="IKT1" s="178" t="s">
        <v>6385</v>
      </c>
      <c r="IKU1" s="178" t="s">
        <v>6386</v>
      </c>
      <c r="IKV1" s="178" t="s">
        <v>6387</v>
      </c>
      <c r="IKW1" s="178" t="s">
        <v>6388</v>
      </c>
      <c r="IKX1" s="178" t="s">
        <v>6389</v>
      </c>
      <c r="IKY1" s="178" t="s">
        <v>6390</v>
      </c>
      <c r="IKZ1" s="178" t="s">
        <v>6391</v>
      </c>
      <c r="ILA1" s="178" t="s">
        <v>6392</v>
      </c>
      <c r="ILB1" s="178" t="s">
        <v>6393</v>
      </c>
      <c r="ILC1" s="178" t="s">
        <v>6394</v>
      </c>
      <c r="ILD1" s="178" t="s">
        <v>6395</v>
      </c>
      <c r="ILE1" s="178" t="s">
        <v>6396</v>
      </c>
      <c r="ILF1" s="178" t="s">
        <v>6397</v>
      </c>
      <c r="ILG1" s="178" t="s">
        <v>6398</v>
      </c>
      <c r="ILH1" s="178" t="s">
        <v>6399</v>
      </c>
      <c r="ILI1" s="178" t="s">
        <v>6400</v>
      </c>
      <c r="ILJ1" s="178" t="s">
        <v>6401</v>
      </c>
      <c r="ILK1" s="178" t="s">
        <v>6402</v>
      </c>
      <c r="ILL1" s="178" t="s">
        <v>6403</v>
      </c>
      <c r="ILM1" s="178" t="s">
        <v>6404</v>
      </c>
      <c r="ILN1" s="178" t="s">
        <v>6405</v>
      </c>
      <c r="ILO1" s="178" t="s">
        <v>6406</v>
      </c>
      <c r="ILP1" s="178" t="s">
        <v>6407</v>
      </c>
      <c r="ILQ1" s="178" t="s">
        <v>6408</v>
      </c>
      <c r="ILR1" s="178" t="s">
        <v>6409</v>
      </c>
      <c r="ILS1" s="178" t="s">
        <v>6410</v>
      </c>
      <c r="ILT1" s="178" t="s">
        <v>6411</v>
      </c>
      <c r="ILU1" s="178" t="s">
        <v>6412</v>
      </c>
      <c r="ILV1" s="178" t="s">
        <v>6413</v>
      </c>
      <c r="ILW1" s="178" t="s">
        <v>6414</v>
      </c>
      <c r="ILX1" s="178" t="s">
        <v>6415</v>
      </c>
      <c r="ILY1" s="178" t="s">
        <v>6416</v>
      </c>
      <c r="ILZ1" s="178" t="s">
        <v>6417</v>
      </c>
      <c r="IMA1" s="178" t="s">
        <v>6418</v>
      </c>
      <c r="IMB1" s="178" t="s">
        <v>6419</v>
      </c>
      <c r="IMC1" s="178" t="s">
        <v>6420</v>
      </c>
      <c r="IMD1" s="178" t="s">
        <v>6421</v>
      </c>
      <c r="IME1" s="178" t="s">
        <v>6422</v>
      </c>
      <c r="IMF1" s="178" t="s">
        <v>6423</v>
      </c>
      <c r="IMG1" s="178" t="s">
        <v>6424</v>
      </c>
      <c r="IMH1" s="178" t="s">
        <v>6425</v>
      </c>
      <c r="IMI1" s="178" t="s">
        <v>6426</v>
      </c>
      <c r="IMJ1" s="178" t="s">
        <v>6427</v>
      </c>
      <c r="IMK1" s="178" t="s">
        <v>6428</v>
      </c>
      <c r="IML1" s="178" t="s">
        <v>6429</v>
      </c>
      <c r="IMM1" s="178" t="s">
        <v>6430</v>
      </c>
      <c r="IMN1" s="178" t="s">
        <v>6431</v>
      </c>
      <c r="IMO1" s="178" t="s">
        <v>6432</v>
      </c>
      <c r="IMP1" s="178" t="s">
        <v>6433</v>
      </c>
      <c r="IMQ1" s="178" t="s">
        <v>6434</v>
      </c>
      <c r="IMR1" s="178" t="s">
        <v>6435</v>
      </c>
      <c r="IMS1" s="178" t="s">
        <v>6436</v>
      </c>
      <c r="IMT1" s="178" t="s">
        <v>6437</v>
      </c>
      <c r="IMU1" s="178" t="s">
        <v>6438</v>
      </c>
      <c r="IMV1" s="178" t="s">
        <v>6439</v>
      </c>
      <c r="IMW1" s="178" t="s">
        <v>6440</v>
      </c>
      <c r="IMX1" s="178" t="s">
        <v>6441</v>
      </c>
      <c r="IMY1" s="178" t="s">
        <v>6442</v>
      </c>
      <c r="IMZ1" s="178" t="s">
        <v>6443</v>
      </c>
      <c r="INA1" s="178" t="s">
        <v>6444</v>
      </c>
      <c r="INB1" s="178" t="s">
        <v>6445</v>
      </c>
      <c r="INC1" s="178" t="s">
        <v>6446</v>
      </c>
      <c r="IND1" s="178" t="s">
        <v>6447</v>
      </c>
      <c r="INE1" s="178" t="s">
        <v>6448</v>
      </c>
      <c r="INF1" s="178" t="s">
        <v>6449</v>
      </c>
      <c r="ING1" s="178" t="s">
        <v>6450</v>
      </c>
      <c r="INH1" s="178" t="s">
        <v>6451</v>
      </c>
      <c r="INI1" s="178" t="s">
        <v>6452</v>
      </c>
      <c r="INJ1" s="178" t="s">
        <v>6453</v>
      </c>
      <c r="INK1" s="178" t="s">
        <v>6454</v>
      </c>
      <c r="INL1" s="178" t="s">
        <v>6455</v>
      </c>
      <c r="INM1" s="178" t="s">
        <v>6456</v>
      </c>
      <c r="INN1" s="178" t="s">
        <v>6457</v>
      </c>
      <c r="INO1" s="178" t="s">
        <v>6458</v>
      </c>
      <c r="INP1" s="178" t="s">
        <v>6459</v>
      </c>
      <c r="INQ1" s="178" t="s">
        <v>6460</v>
      </c>
      <c r="INR1" s="178" t="s">
        <v>6461</v>
      </c>
      <c r="INS1" s="178" t="s">
        <v>6462</v>
      </c>
      <c r="INT1" s="178" t="s">
        <v>6463</v>
      </c>
      <c r="INU1" s="178" t="s">
        <v>6464</v>
      </c>
      <c r="INV1" s="178" t="s">
        <v>6465</v>
      </c>
      <c r="INW1" s="178" t="s">
        <v>6466</v>
      </c>
      <c r="INX1" s="178" t="s">
        <v>6467</v>
      </c>
      <c r="INY1" s="178" t="s">
        <v>6468</v>
      </c>
      <c r="INZ1" s="178" t="s">
        <v>6469</v>
      </c>
      <c r="IOA1" s="178" t="s">
        <v>6470</v>
      </c>
      <c r="IOB1" s="178" t="s">
        <v>6471</v>
      </c>
      <c r="IOC1" s="178" t="s">
        <v>6472</v>
      </c>
      <c r="IOD1" s="178" t="s">
        <v>6473</v>
      </c>
      <c r="IOE1" s="178" t="s">
        <v>6474</v>
      </c>
      <c r="IOF1" s="178" t="s">
        <v>6475</v>
      </c>
      <c r="IOG1" s="178" t="s">
        <v>6476</v>
      </c>
      <c r="IOH1" s="178" t="s">
        <v>6477</v>
      </c>
      <c r="IOI1" s="178" t="s">
        <v>6478</v>
      </c>
      <c r="IOJ1" s="178" t="s">
        <v>6479</v>
      </c>
      <c r="IOK1" s="178" t="s">
        <v>6480</v>
      </c>
      <c r="IOL1" s="178" t="s">
        <v>6481</v>
      </c>
      <c r="IOM1" s="178" t="s">
        <v>6482</v>
      </c>
      <c r="ION1" s="178" t="s">
        <v>6483</v>
      </c>
      <c r="IOO1" s="178" t="s">
        <v>6484</v>
      </c>
      <c r="IOP1" s="178" t="s">
        <v>6485</v>
      </c>
      <c r="IOQ1" s="178" t="s">
        <v>6486</v>
      </c>
      <c r="IOR1" s="178" t="s">
        <v>6487</v>
      </c>
      <c r="IOS1" s="178" t="s">
        <v>6488</v>
      </c>
      <c r="IOT1" s="178" t="s">
        <v>6489</v>
      </c>
      <c r="IOU1" s="178" t="s">
        <v>6490</v>
      </c>
      <c r="IOV1" s="178" t="s">
        <v>6491</v>
      </c>
      <c r="IOW1" s="178" t="s">
        <v>6492</v>
      </c>
      <c r="IOX1" s="178" t="s">
        <v>6493</v>
      </c>
      <c r="IOY1" s="178" t="s">
        <v>6494</v>
      </c>
      <c r="IOZ1" s="178" t="s">
        <v>6495</v>
      </c>
      <c r="IPA1" s="178" t="s">
        <v>6496</v>
      </c>
      <c r="IPB1" s="178" t="s">
        <v>6497</v>
      </c>
      <c r="IPC1" s="178" t="s">
        <v>6498</v>
      </c>
      <c r="IPD1" s="178" t="s">
        <v>6499</v>
      </c>
      <c r="IPE1" s="178" t="s">
        <v>6500</v>
      </c>
      <c r="IPF1" s="178" t="s">
        <v>6501</v>
      </c>
      <c r="IPG1" s="178" t="s">
        <v>6502</v>
      </c>
      <c r="IPH1" s="178" t="s">
        <v>6503</v>
      </c>
      <c r="IPI1" s="178" t="s">
        <v>6504</v>
      </c>
      <c r="IPJ1" s="178" t="s">
        <v>6505</v>
      </c>
      <c r="IPK1" s="178" t="s">
        <v>6506</v>
      </c>
      <c r="IPL1" s="178" t="s">
        <v>6507</v>
      </c>
      <c r="IPM1" s="178" t="s">
        <v>6508</v>
      </c>
      <c r="IPN1" s="178" t="s">
        <v>6509</v>
      </c>
      <c r="IPO1" s="178" t="s">
        <v>6510</v>
      </c>
      <c r="IPP1" s="178" t="s">
        <v>6511</v>
      </c>
      <c r="IPQ1" s="178" t="s">
        <v>6512</v>
      </c>
      <c r="IPR1" s="178" t="s">
        <v>6513</v>
      </c>
      <c r="IPS1" s="178" t="s">
        <v>6514</v>
      </c>
      <c r="IPT1" s="178" t="s">
        <v>6515</v>
      </c>
      <c r="IPU1" s="178" t="s">
        <v>6516</v>
      </c>
      <c r="IPV1" s="178" t="s">
        <v>6517</v>
      </c>
      <c r="IPW1" s="178" t="s">
        <v>6518</v>
      </c>
      <c r="IPX1" s="178" t="s">
        <v>6519</v>
      </c>
      <c r="IPY1" s="178" t="s">
        <v>6520</v>
      </c>
      <c r="IPZ1" s="178" t="s">
        <v>6521</v>
      </c>
      <c r="IQA1" s="178" t="s">
        <v>6522</v>
      </c>
      <c r="IQB1" s="178" t="s">
        <v>6523</v>
      </c>
      <c r="IQC1" s="178" t="s">
        <v>6524</v>
      </c>
      <c r="IQD1" s="178" t="s">
        <v>6525</v>
      </c>
      <c r="IQE1" s="178" t="s">
        <v>6526</v>
      </c>
      <c r="IQF1" s="178" t="s">
        <v>6527</v>
      </c>
      <c r="IQG1" s="178" t="s">
        <v>6528</v>
      </c>
      <c r="IQH1" s="178" t="s">
        <v>6529</v>
      </c>
      <c r="IQI1" s="178" t="s">
        <v>6530</v>
      </c>
      <c r="IQJ1" s="178" t="s">
        <v>6531</v>
      </c>
      <c r="IQK1" s="178" t="s">
        <v>6532</v>
      </c>
      <c r="IQL1" s="178" t="s">
        <v>6533</v>
      </c>
      <c r="IQM1" s="178" t="s">
        <v>6534</v>
      </c>
      <c r="IQN1" s="178" t="s">
        <v>6535</v>
      </c>
      <c r="IQO1" s="178" t="s">
        <v>6536</v>
      </c>
      <c r="IQP1" s="178" t="s">
        <v>6537</v>
      </c>
      <c r="IQQ1" s="178" t="s">
        <v>6538</v>
      </c>
      <c r="IQR1" s="178" t="s">
        <v>6539</v>
      </c>
      <c r="IQS1" s="178" t="s">
        <v>6540</v>
      </c>
      <c r="IQT1" s="178" t="s">
        <v>6541</v>
      </c>
      <c r="IQU1" s="178" t="s">
        <v>6542</v>
      </c>
      <c r="IQV1" s="178" t="s">
        <v>6543</v>
      </c>
      <c r="IQW1" s="178" t="s">
        <v>6544</v>
      </c>
      <c r="IQX1" s="178" t="s">
        <v>6545</v>
      </c>
      <c r="IQY1" s="178" t="s">
        <v>6546</v>
      </c>
      <c r="IQZ1" s="178" t="s">
        <v>6547</v>
      </c>
      <c r="IRA1" s="178" t="s">
        <v>6548</v>
      </c>
      <c r="IRB1" s="178" t="s">
        <v>6549</v>
      </c>
      <c r="IRC1" s="178" t="s">
        <v>6550</v>
      </c>
      <c r="IRD1" s="178" t="s">
        <v>6551</v>
      </c>
      <c r="IRE1" s="178" t="s">
        <v>6552</v>
      </c>
      <c r="IRF1" s="178" t="s">
        <v>6553</v>
      </c>
      <c r="IRG1" s="178" t="s">
        <v>6554</v>
      </c>
      <c r="IRH1" s="178" t="s">
        <v>6555</v>
      </c>
      <c r="IRI1" s="178" t="s">
        <v>6556</v>
      </c>
      <c r="IRJ1" s="178" t="s">
        <v>6557</v>
      </c>
      <c r="IRK1" s="178" t="s">
        <v>6558</v>
      </c>
      <c r="IRL1" s="178" t="s">
        <v>6559</v>
      </c>
      <c r="IRM1" s="178" t="s">
        <v>6560</v>
      </c>
      <c r="IRN1" s="178" t="s">
        <v>6561</v>
      </c>
      <c r="IRO1" s="178" t="s">
        <v>6562</v>
      </c>
      <c r="IRP1" s="178" t="s">
        <v>6563</v>
      </c>
      <c r="IRQ1" s="178" t="s">
        <v>6564</v>
      </c>
      <c r="IRR1" s="178" t="s">
        <v>6565</v>
      </c>
      <c r="IRS1" s="178" t="s">
        <v>6566</v>
      </c>
      <c r="IRT1" s="178" t="s">
        <v>6567</v>
      </c>
      <c r="IRU1" s="178" t="s">
        <v>6568</v>
      </c>
      <c r="IRV1" s="178" t="s">
        <v>6569</v>
      </c>
      <c r="IRW1" s="178" t="s">
        <v>6570</v>
      </c>
      <c r="IRX1" s="178" t="s">
        <v>6571</v>
      </c>
      <c r="IRY1" s="178" t="s">
        <v>6572</v>
      </c>
      <c r="IRZ1" s="178" t="s">
        <v>6573</v>
      </c>
      <c r="ISA1" s="178" t="s">
        <v>6574</v>
      </c>
      <c r="ISB1" s="178" t="s">
        <v>6575</v>
      </c>
      <c r="ISC1" s="178" t="s">
        <v>6576</v>
      </c>
      <c r="ISD1" s="178" t="s">
        <v>6577</v>
      </c>
      <c r="ISE1" s="178" t="s">
        <v>6578</v>
      </c>
      <c r="ISF1" s="178" t="s">
        <v>6579</v>
      </c>
      <c r="ISG1" s="178" t="s">
        <v>6580</v>
      </c>
      <c r="ISH1" s="178" t="s">
        <v>6581</v>
      </c>
      <c r="ISI1" s="178" t="s">
        <v>6582</v>
      </c>
      <c r="ISJ1" s="178" t="s">
        <v>6583</v>
      </c>
      <c r="ISK1" s="178" t="s">
        <v>6584</v>
      </c>
      <c r="ISL1" s="178" t="s">
        <v>6585</v>
      </c>
      <c r="ISM1" s="178" t="s">
        <v>6586</v>
      </c>
      <c r="ISN1" s="178" t="s">
        <v>6587</v>
      </c>
      <c r="ISO1" s="178" t="s">
        <v>6588</v>
      </c>
      <c r="ISP1" s="178" t="s">
        <v>6589</v>
      </c>
      <c r="ISQ1" s="178" t="s">
        <v>6590</v>
      </c>
      <c r="ISR1" s="178" t="s">
        <v>6591</v>
      </c>
      <c r="ISS1" s="178" t="s">
        <v>6592</v>
      </c>
      <c r="IST1" s="178" t="s">
        <v>6593</v>
      </c>
      <c r="ISU1" s="178" t="s">
        <v>6594</v>
      </c>
      <c r="ISV1" s="178" t="s">
        <v>6595</v>
      </c>
      <c r="ISW1" s="178" t="s">
        <v>6596</v>
      </c>
      <c r="ISX1" s="178" t="s">
        <v>6597</v>
      </c>
      <c r="ISY1" s="178" t="s">
        <v>6598</v>
      </c>
      <c r="ISZ1" s="178" t="s">
        <v>6599</v>
      </c>
      <c r="ITA1" s="178" t="s">
        <v>6600</v>
      </c>
      <c r="ITB1" s="178" t="s">
        <v>6601</v>
      </c>
      <c r="ITC1" s="178" t="s">
        <v>6602</v>
      </c>
      <c r="ITD1" s="178" t="s">
        <v>6603</v>
      </c>
      <c r="ITE1" s="178" t="s">
        <v>6604</v>
      </c>
      <c r="ITF1" s="178" t="s">
        <v>6605</v>
      </c>
      <c r="ITG1" s="178" t="s">
        <v>6606</v>
      </c>
      <c r="ITH1" s="178" t="s">
        <v>6607</v>
      </c>
      <c r="ITI1" s="178" t="s">
        <v>6608</v>
      </c>
      <c r="ITJ1" s="178" t="s">
        <v>6609</v>
      </c>
      <c r="ITK1" s="178" t="s">
        <v>6610</v>
      </c>
      <c r="ITL1" s="178" t="s">
        <v>6611</v>
      </c>
      <c r="ITM1" s="178" t="s">
        <v>6612</v>
      </c>
      <c r="ITN1" s="178" t="s">
        <v>6613</v>
      </c>
      <c r="ITO1" s="178" t="s">
        <v>6614</v>
      </c>
      <c r="ITP1" s="178" t="s">
        <v>6615</v>
      </c>
      <c r="ITQ1" s="178" t="s">
        <v>6616</v>
      </c>
      <c r="ITR1" s="178" t="s">
        <v>6617</v>
      </c>
      <c r="ITS1" s="178" t="s">
        <v>6618</v>
      </c>
      <c r="ITT1" s="178" t="s">
        <v>6619</v>
      </c>
      <c r="ITU1" s="178" t="s">
        <v>6620</v>
      </c>
      <c r="ITV1" s="178" t="s">
        <v>6621</v>
      </c>
      <c r="ITW1" s="178" t="s">
        <v>6622</v>
      </c>
      <c r="ITX1" s="178" t="s">
        <v>6623</v>
      </c>
      <c r="ITY1" s="178" t="s">
        <v>6624</v>
      </c>
      <c r="ITZ1" s="178" t="s">
        <v>6625</v>
      </c>
      <c r="IUA1" s="178" t="s">
        <v>6626</v>
      </c>
      <c r="IUB1" s="178" t="s">
        <v>6627</v>
      </c>
      <c r="IUC1" s="178" t="s">
        <v>6628</v>
      </c>
      <c r="IUD1" s="178" t="s">
        <v>6629</v>
      </c>
      <c r="IUE1" s="178" t="s">
        <v>6630</v>
      </c>
      <c r="IUF1" s="178" t="s">
        <v>6631</v>
      </c>
      <c r="IUG1" s="178" t="s">
        <v>6632</v>
      </c>
      <c r="IUH1" s="178" t="s">
        <v>6633</v>
      </c>
      <c r="IUI1" s="178" t="s">
        <v>6634</v>
      </c>
      <c r="IUJ1" s="178" t="s">
        <v>6635</v>
      </c>
      <c r="IUK1" s="178" t="s">
        <v>6636</v>
      </c>
      <c r="IUL1" s="178" t="s">
        <v>6637</v>
      </c>
      <c r="IUM1" s="178" t="s">
        <v>6638</v>
      </c>
      <c r="IUN1" s="178" t="s">
        <v>6639</v>
      </c>
      <c r="IUO1" s="178" t="s">
        <v>6640</v>
      </c>
      <c r="IUP1" s="178" t="s">
        <v>6641</v>
      </c>
      <c r="IUQ1" s="178" t="s">
        <v>6642</v>
      </c>
      <c r="IUR1" s="178" t="s">
        <v>6643</v>
      </c>
      <c r="IUS1" s="178" t="s">
        <v>6644</v>
      </c>
      <c r="IUT1" s="178" t="s">
        <v>6645</v>
      </c>
      <c r="IUU1" s="178" t="s">
        <v>6646</v>
      </c>
      <c r="IUV1" s="178" t="s">
        <v>6647</v>
      </c>
      <c r="IUW1" s="178" t="s">
        <v>6648</v>
      </c>
      <c r="IUX1" s="178" t="s">
        <v>6649</v>
      </c>
      <c r="IUY1" s="178" t="s">
        <v>6650</v>
      </c>
      <c r="IUZ1" s="178" t="s">
        <v>6651</v>
      </c>
      <c r="IVA1" s="178" t="s">
        <v>6652</v>
      </c>
      <c r="IVB1" s="178" t="s">
        <v>6653</v>
      </c>
      <c r="IVC1" s="178" t="s">
        <v>6654</v>
      </c>
      <c r="IVD1" s="178" t="s">
        <v>6655</v>
      </c>
      <c r="IVE1" s="178" t="s">
        <v>6656</v>
      </c>
      <c r="IVF1" s="178" t="s">
        <v>6657</v>
      </c>
      <c r="IVG1" s="178" t="s">
        <v>6658</v>
      </c>
      <c r="IVH1" s="178" t="s">
        <v>6659</v>
      </c>
      <c r="IVI1" s="178" t="s">
        <v>6660</v>
      </c>
      <c r="IVJ1" s="178" t="s">
        <v>6661</v>
      </c>
      <c r="IVK1" s="178" t="s">
        <v>6662</v>
      </c>
      <c r="IVL1" s="178" t="s">
        <v>6663</v>
      </c>
      <c r="IVM1" s="178" t="s">
        <v>6664</v>
      </c>
      <c r="IVN1" s="178" t="s">
        <v>6665</v>
      </c>
      <c r="IVO1" s="178" t="s">
        <v>6666</v>
      </c>
      <c r="IVP1" s="178" t="s">
        <v>6667</v>
      </c>
      <c r="IVQ1" s="178" t="s">
        <v>6668</v>
      </c>
      <c r="IVR1" s="178" t="s">
        <v>6669</v>
      </c>
      <c r="IVS1" s="178" t="s">
        <v>6670</v>
      </c>
      <c r="IVT1" s="178" t="s">
        <v>6671</v>
      </c>
      <c r="IVU1" s="178" t="s">
        <v>6672</v>
      </c>
      <c r="IVV1" s="178" t="s">
        <v>6673</v>
      </c>
      <c r="IVW1" s="178" t="s">
        <v>6674</v>
      </c>
      <c r="IVX1" s="178" t="s">
        <v>6675</v>
      </c>
      <c r="IVY1" s="178" t="s">
        <v>6676</v>
      </c>
      <c r="IVZ1" s="178" t="s">
        <v>6677</v>
      </c>
      <c r="IWA1" s="178" t="s">
        <v>6678</v>
      </c>
      <c r="IWB1" s="178" t="s">
        <v>6679</v>
      </c>
      <c r="IWC1" s="178" t="s">
        <v>6680</v>
      </c>
      <c r="IWD1" s="178" t="s">
        <v>6681</v>
      </c>
      <c r="IWE1" s="178" t="s">
        <v>6682</v>
      </c>
      <c r="IWF1" s="178" t="s">
        <v>6683</v>
      </c>
      <c r="IWG1" s="178" t="s">
        <v>6684</v>
      </c>
      <c r="IWH1" s="178" t="s">
        <v>6685</v>
      </c>
      <c r="IWI1" s="178" t="s">
        <v>6686</v>
      </c>
      <c r="IWJ1" s="178" t="s">
        <v>6687</v>
      </c>
      <c r="IWK1" s="178" t="s">
        <v>6688</v>
      </c>
      <c r="IWL1" s="178" t="s">
        <v>6689</v>
      </c>
      <c r="IWM1" s="178" t="s">
        <v>6690</v>
      </c>
      <c r="IWN1" s="178" t="s">
        <v>6691</v>
      </c>
      <c r="IWO1" s="178" t="s">
        <v>6692</v>
      </c>
      <c r="IWP1" s="178" t="s">
        <v>6693</v>
      </c>
      <c r="IWQ1" s="178" t="s">
        <v>6694</v>
      </c>
      <c r="IWR1" s="178" t="s">
        <v>6695</v>
      </c>
      <c r="IWS1" s="178" t="s">
        <v>6696</v>
      </c>
      <c r="IWT1" s="178" t="s">
        <v>6697</v>
      </c>
      <c r="IWU1" s="178" t="s">
        <v>6698</v>
      </c>
      <c r="IWV1" s="178" t="s">
        <v>6699</v>
      </c>
      <c r="IWW1" s="178" t="s">
        <v>6700</v>
      </c>
      <c r="IWX1" s="178" t="s">
        <v>6701</v>
      </c>
      <c r="IWY1" s="178" t="s">
        <v>6702</v>
      </c>
      <c r="IWZ1" s="178" t="s">
        <v>6703</v>
      </c>
      <c r="IXA1" s="178" t="s">
        <v>6704</v>
      </c>
      <c r="IXB1" s="178" t="s">
        <v>6705</v>
      </c>
      <c r="IXC1" s="178" t="s">
        <v>6706</v>
      </c>
      <c r="IXD1" s="178" t="s">
        <v>6707</v>
      </c>
      <c r="IXE1" s="178" t="s">
        <v>6708</v>
      </c>
      <c r="IXF1" s="178" t="s">
        <v>6709</v>
      </c>
      <c r="IXG1" s="178" t="s">
        <v>6710</v>
      </c>
      <c r="IXH1" s="178" t="s">
        <v>6711</v>
      </c>
      <c r="IXI1" s="178" t="s">
        <v>6712</v>
      </c>
      <c r="IXJ1" s="178" t="s">
        <v>6713</v>
      </c>
      <c r="IXK1" s="178" t="s">
        <v>6714</v>
      </c>
      <c r="IXL1" s="178" t="s">
        <v>6715</v>
      </c>
      <c r="IXM1" s="178" t="s">
        <v>6716</v>
      </c>
      <c r="IXN1" s="178" t="s">
        <v>6717</v>
      </c>
      <c r="IXO1" s="178" t="s">
        <v>6718</v>
      </c>
      <c r="IXP1" s="178" t="s">
        <v>6719</v>
      </c>
      <c r="IXQ1" s="178" t="s">
        <v>6720</v>
      </c>
      <c r="IXR1" s="178" t="s">
        <v>6721</v>
      </c>
      <c r="IXS1" s="178" t="s">
        <v>6722</v>
      </c>
      <c r="IXT1" s="178" t="s">
        <v>6723</v>
      </c>
      <c r="IXU1" s="178" t="s">
        <v>6724</v>
      </c>
      <c r="IXV1" s="178" t="s">
        <v>6725</v>
      </c>
      <c r="IXW1" s="178" t="s">
        <v>6726</v>
      </c>
      <c r="IXX1" s="178" t="s">
        <v>6727</v>
      </c>
      <c r="IXY1" s="178" t="s">
        <v>6728</v>
      </c>
      <c r="IXZ1" s="178" t="s">
        <v>6729</v>
      </c>
      <c r="IYA1" s="178" t="s">
        <v>6730</v>
      </c>
      <c r="IYB1" s="178" t="s">
        <v>6731</v>
      </c>
      <c r="IYC1" s="178" t="s">
        <v>6732</v>
      </c>
      <c r="IYD1" s="178" t="s">
        <v>6733</v>
      </c>
      <c r="IYE1" s="178" t="s">
        <v>6734</v>
      </c>
      <c r="IYF1" s="178" t="s">
        <v>6735</v>
      </c>
      <c r="IYG1" s="178" t="s">
        <v>6736</v>
      </c>
      <c r="IYH1" s="178" t="s">
        <v>6737</v>
      </c>
      <c r="IYI1" s="178" t="s">
        <v>6738</v>
      </c>
      <c r="IYJ1" s="178" t="s">
        <v>6739</v>
      </c>
      <c r="IYK1" s="178" t="s">
        <v>6740</v>
      </c>
      <c r="IYL1" s="178" t="s">
        <v>6741</v>
      </c>
      <c r="IYM1" s="178" t="s">
        <v>6742</v>
      </c>
      <c r="IYN1" s="178" t="s">
        <v>6743</v>
      </c>
      <c r="IYO1" s="178" t="s">
        <v>6744</v>
      </c>
      <c r="IYP1" s="178" t="s">
        <v>6745</v>
      </c>
      <c r="IYQ1" s="178" t="s">
        <v>6746</v>
      </c>
      <c r="IYR1" s="178" t="s">
        <v>6747</v>
      </c>
      <c r="IYS1" s="178" t="s">
        <v>6748</v>
      </c>
      <c r="IYT1" s="178" t="s">
        <v>6749</v>
      </c>
      <c r="IYU1" s="178" t="s">
        <v>6750</v>
      </c>
      <c r="IYV1" s="178" t="s">
        <v>6751</v>
      </c>
      <c r="IYW1" s="178" t="s">
        <v>6752</v>
      </c>
      <c r="IYX1" s="178" t="s">
        <v>6753</v>
      </c>
      <c r="IYY1" s="178" t="s">
        <v>6754</v>
      </c>
      <c r="IYZ1" s="178" t="s">
        <v>6755</v>
      </c>
      <c r="IZA1" s="178" t="s">
        <v>6756</v>
      </c>
      <c r="IZB1" s="178" t="s">
        <v>6757</v>
      </c>
      <c r="IZC1" s="178" t="s">
        <v>6758</v>
      </c>
      <c r="IZD1" s="178" t="s">
        <v>6759</v>
      </c>
      <c r="IZE1" s="178" t="s">
        <v>6760</v>
      </c>
      <c r="IZF1" s="178" t="s">
        <v>6761</v>
      </c>
      <c r="IZG1" s="178" t="s">
        <v>6762</v>
      </c>
      <c r="IZH1" s="178" t="s">
        <v>6763</v>
      </c>
      <c r="IZI1" s="178" t="s">
        <v>6764</v>
      </c>
      <c r="IZJ1" s="178" t="s">
        <v>6765</v>
      </c>
      <c r="IZK1" s="178" t="s">
        <v>6766</v>
      </c>
      <c r="IZL1" s="178" t="s">
        <v>6767</v>
      </c>
      <c r="IZM1" s="178" t="s">
        <v>6768</v>
      </c>
      <c r="IZN1" s="178" t="s">
        <v>6769</v>
      </c>
      <c r="IZO1" s="178" t="s">
        <v>6770</v>
      </c>
      <c r="IZP1" s="178" t="s">
        <v>6771</v>
      </c>
      <c r="IZQ1" s="178" t="s">
        <v>6772</v>
      </c>
      <c r="IZR1" s="178" t="s">
        <v>6773</v>
      </c>
      <c r="IZS1" s="178" t="s">
        <v>6774</v>
      </c>
      <c r="IZT1" s="178" t="s">
        <v>6775</v>
      </c>
      <c r="IZU1" s="178" t="s">
        <v>6776</v>
      </c>
      <c r="IZV1" s="178" t="s">
        <v>6777</v>
      </c>
      <c r="IZW1" s="178" t="s">
        <v>6778</v>
      </c>
      <c r="IZX1" s="178" t="s">
        <v>6779</v>
      </c>
      <c r="IZY1" s="178" t="s">
        <v>6780</v>
      </c>
      <c r="IZZ1" s="178" t="s">
        <v>6781</v>
      </c>
      <c r="JAA1" s="178" t="s">
        <v>6782</v>
      </c>
      <c r="JAB1" s="178" t="s">
        <v>6783</v>
      </c>
      <c r="JAC1" s="178" t="s">
        <v>6784</v>
      </c>
      <c r="JAD1" s="178" t="s">
        <v>6785</v>
      </c>
      <c r="JAE1" s="178" t="s">
        <v>6786</v>
      </c>
      <c r="JAF1" s="178" t="s">
        <v>6787</v>
      </c>
      <c r="JAG1" s="178" t="s">
        <v>6788</v>
      </c>
      <c r="JAH1" s="178" t="s">
        <v>6789</v>
      </c>
      <c r="JAI1" s="178" t="s">
        <v>6790</v>
      </c>
      <c r="JAJ1" s="178" t="s">
        <v>6791</v>
      </c>
      <c r="JAK1" s="178" t="s">
        <v>6792</v>
      </c>
      <c r="JAL1" s="178" t="s">
        <v>6793</v>
      </c>
      <c r="JAM1" s="178" t="s">
        <v>6794</v>
      </c>
      <c r="JAN1" s="178" t="s">
        <v>6795</v>
      </c>
      <c r="JAO1" s="178" t="s">
        <v>6796</v>
      </c>
      <c r="JAP1" s="178" t="s">
        <v>6797</v>
      </c>
      <c r="JAQ1" s="178" t="s">
        <v>6798</v>
      </c>
      <c r="JAR1" s="178" t="s">
        <v>6799</v>
      </c>
      <c r="JAS1" s="178" t="s">
        <v>6800</v>
      </c>
      <c r="JAT1" s="178" t="s">
        <v>6801</v>
      </c>
      <c r="JAU1" s="178" t="s">
        <v>6802</v>
      </c>
      <c r="JAV1" s="178" t="s">
        <v>6803</v>
      </c>
      <c r="JAW1" s="178" t="s">
        <v>6804</v>
      </c>
      <c r="JAX1" s="178" t="s">
        <v>6805</v>
      </c>
      <c r="JAY1" s="178" t="s">
        <v>6806</v>
      </c>
      <c r="JAZ1" s="178" t="s">
        <v>6807</v>
      </c>
      <c r="JBA1" s="178" t="s">
        <v>6808</v>
      </c>
      <c r="JBB1" s="178" t="s">
        <v>6809</v>
      </c>
      <c r="JBC1" s="178" t="s">
        <v>6810</v>
      </c>
      <c r="JBD1" s="178" t="s">
        <v>6811</v>
      </c>
      <c r="JBE1" s="178" t="s">
        <v>6812</v>
      </c>
      <c r="JBF1" s="178" t="s">
        <v>6813</v>
      </c>
      <c r="JBG1" s="178" t="s">
        <v>6814</v>
      </c>
      <c r="JBH1" s="178" t="s">
        <v>6815</v>
      </c>
      <c r="JBI1" s="178" t="s">
        <v>6816</v>
      </c>
      <c r="JBJ1" s="178" t="s">
        <v>6817</v>
      </c>
      <c r="JBK1" s="178" t="s">
        <v>6818</v>
      </c>
      <c r="JBL1" s="178" t="s">
        <v>6819</v>
      </c>
      <c r="JBM1" s="178" t="s">
        <v>6820</v>
      </c>
      <c r="JBN1" s="178" t="s">
        <v>6821</v>
      </c>
      <c r="JBO1" s="178" t="s">
        <v>6822</v>
      </c>
      <c r="JBP1" s="178" t="s">
        <v>6823</v>
      </c>
      <c r="JBQ1" s="178" t="s">
        <v>6824</v>
      </c>
      <c r="JBR1" s="178" t="s">
        <v>6825</v>
      </c>
      <c r="JBS1" s="178" t="s">
        <v>6826</v>
      </c>
      <c r="JBT1" s="178" t="s">
        <v>6827</v>
      </c>
      <c r="JBU1" s="178" t="s">
        <v>6828</v>
      </c>
      <c r="JBV1" s="178" t="s">
        <v>6829</v>
      </c>
      <c r="JBW1" s="178" t="s">
        <v>6830</v>
      </c>
      <c r="JBX1" s="178" t="s">
        <v>6831</v>
      </c>
      <c r="JBY1" s="178" t="s">
        <v>6832</v>
      </c>
      <c r="JBZ1" s="178" t="s">
        <v>6833</v>
      </c>
      <c r="JCA1" s="178" t="s">
        <v>6834</v>
      </c>
      <c r="JCB1" s="178" t="s">
        <v>6835</v>
      </c>
      <c r="JCC1" s="178" t="s">
        <v>6836</v>
      </c>
      <c r="JCD1" s="178" t="s">
        <v>6837</v>
      </c>
      <c r="JCE1" s="178" t="s">
        <v>6838</v>
      </c>
      <c r="JCF1" s="178" t="s">
        <v>6839</v>
      </c>
      <c r="JCG1" s="178" t="s">
        <v>6840</v>
      </c>
      <c r="JCH1" s="178" t="s">
        <v>6841</v>
      </c>
      <c r="JCI1" s="178" t="s">
        <v>6842</v>
      </c>
      <c r="JCJ1" s="178" t="s">
        <v>6843</v>
      </c>
      <c r="JCK1" s="178" t="s">
        <v>6844</v>
      </c>
      <c r="JCL1" s="178" t="s">
        <v>6845</v>
      </c>
      <c r="JCM1" s="178" t="s">
        <v>6846</v>
      </c>
      <c r="JCN1" s="178" t="s">
        <v>6847</v>
      </c>
      <c r="JCO1" s="178" t="s">
        <v>6848</v>
      </c>
      <c r="JCP1" s="178" t="s">
        <v>6849</v>
      </c>
      <c r="JCQ1" s="178" t="s">
        <v>6850</v>
      </c>
      <c r="JCR1" s="178" t="s">
        <v>6851</v>
      </c>
      <c r="JCS1" s="178" t="s">
        <v>6852</v>
      </c>
      <c r="JCT1" s="178" t="s">
        <v>6853</v>
      </c>
      <c r="JCU1" s="178" t="s">
        <v>6854</v>
      </c>
      <c r="JCV1" s="178" t="s">
        <v>6855</v>
      </c>
      <c r="JCW1" s="178" t="s">
        <v>6856</v>
      </c>
      <c r="JCX1" s="178" t="s">
        <v>6857</v>
      </c>
      <c r="JCY1" s="178" t="s">
        <v>6858</v>
      </c>
      <c r="JCZ1" s="178" t="s">
        <v>6859</v>
      </c>
      <c r="JDA1" s="178" t="s">
        <v>6860</v>
      </c>
      <c r="JDB1" s="178" t="s">
        <v>6861</v>
      </c>
      <c r="JDC1" s="178" t="s">
        <v>6862</v>
      </c>
      <c r="JDD1" s="178" t="s">
        <v>6863</v>
      </c>
      <c r="JDE1" s="178" t="s">
        <v>6864</v>
      </c>
      <c r="JDF1" s="178" t="s">
        <v>6865</v>
      </c>
      <c r="JDG1" s="178" t="s">
        <v>6866</v>
      </c>
      <c r="JDH1" s="178" t="s">
        <v>6867</v>
      </c>
      <c r="JDI1" s="178" t="s">
        <v>6868</v>
      </c>
      <c r="JDJ1" s="178" t="s">
        <v>6869</v>
      </c>
      <c r="JDK1" s="178" t="s">
        <v>6870</v>
      </c>
      <c r="JDL1" s="178" t="s">
        <v>6871</v>
      </c>
      <c r="JDM1" s="178" t="s">
        <v>6872</v>
      </c>
      <c r="JDN1" s="178" t="s">
        <v>6873</v>
      </c>
      <c r="JDO1" s="178" t="s">
        <v>6874</v>
      </c>
      <c r="JDP1" s="178" t="s">
        <v>6875</v>
      </c>
      <c r="JDQ1" s="178" t="s">
        <v>6876</v>
      </c>
      <c r="JDR1" s="178" t="s">
        <v>6877</v>
      </c>
      <c r="JDS1" s="178" t="s">
        <v>6878</v>
      </c>
      <c r="JDT1" s="178" t="s">
        <v>6879</v>
      </c>
      <c r="JDU1" s="178" t="s">
        <v>6880</v>
      </c>
      <c r="JDV1" s="178" t="s">
        <v>6881</v>
      </c>
      <c r="JDW1" s="178" t="s">
        <v>6882</v>
      </c>
      <c r="JDX1" s="178" t="s">
        <v>6883</v>
      </c>
      <c r="JDY1" s="178" t="s">
        <v>6884</v>
      </c>
      <c r="JDZ1" s="178" t="s">
        <v>6885</v>
      </c>
      <c r="JEA1" s="178" t="s">
        <v>6886</v>
      </c>
      <c r="JEB1" s="178" t="s">
        <v>6887</v>
      </c>
      <c r="JEC1" s="178" t="s">
        <v>6888</v>
      </c>
      <c r="JED1" s="178" t="s">
        <v>6889</v>
      </c>
      <c r="JEE1" s="178" t="s">
        <v>6890</v>
      </c>
      <c r="JEF1" s="178" t="s">
        <v>6891</v>
      </c>
      <c r="JEG1" s="178" t="s">
        <v>6892</v>
      </c>
      <c r="JEH1" s="178" t="s">
        <v>6893</v>
      </c>
      <c r="JEI1" s="178" t="s">
        <v>6894</v>
      </c>
      <c r="JEJ1" s="178" t="s">
        <v>6895</v>
      </c>
      <c r="JEK1" s="178" t="s">
        <v>6896</v>
      </c>
      <c r="JEL1" s="178" t="s">
        <v>6897</v>
      </c>
      <c r="JEM1" s="178" t="s">
        <v>6898</v>
      </c>
      <c r="JEN1" s="178" t="s">
        <v>6899</v>
      </c>
      <c r="JEO1" s="178" t="s">
        <v>6900</v>
      </c>
      <c r="JEP1" s="178" t="s">
        <v>6901</v>
      </c>
      <c r="JEQ1" s="178" t="s">
        <v>6902</v>
      </c>
      <c r="JER1" s="178" t="s">
        <v>6903</v>
      </c>
      <c r="JES1" s="178" t="s">
        <v>6904</v>
      </c>
      <c r="JET1" s="178" t="s">
        <v>6905</v>
      </c>
      <c r="JEU1" s="178" t="s">
        <v>6906</v>
      </c>
      <c r="JEV1" s="178" t="s">
        <v>6907</v>
      </c>
      <c r="JEW1" s="178" t="s">
        <v>6908</v>
      </c>
      <c r="JEX1" s="178" t="s">
        <v>6909</v>
      </c>
      <c r="JEY1" s="178" t="s">
        <v>6910</v>
      </c>
      <c r="JEZ1" s="178" t="s">
        <v>6911</v>
      </c>
      <c r="JFA1" s="178" t="s">
        <v>6912</v>
      </c>
      <c r="JFB1" s="178" t="s">
        <v>6913</v>
      </c>
      <c r="JFC1" s="178" t="s">
        <v>6914</v>
      </c>
      <c r="JFD1" s="178" t="s">
        <v>6915</v>
      </c>
      <c r="JFE1" s="178" t="s">
        <v>6916</v>
      </c>
      <c r="JFF1" s="178" t="s">
        <v>6917</v>
      </c>
      <c r="JFG1" s="178" t="s">
        <v>6918</v>
      </c>
      <c r="JFH1" s="178" t="s">
        <v>6919</v>
      </c>
      <c r="JFI1" s="178" t="s">
        <v>6920</v>
      </c>
      <c r="JFJ1" s="178" t="s">
        <v>6921</v>
      </c>
      <c r="JFK1" s="178" t="s">
        <v>6922</v>
      </c>
      <c r="JFL1" s="178" t="s">
        <v>6923</v>
      </c>
      <c r="JFM1" s="178" t="s">
        <v>6924</v>
      </c>
      <c r="JFN1" s="178" t="s">
        <v>6925</v>
      </c>
      <c r="JFO1" s="178" t="s">
        <v>6926</v>
      </c>
      <c r="JFP1" s="178" t="s">
        <v>6927</v>
      </c>
      <c r="JFQ1" s="178" t="s">
        <v>6928</v>
      </c>
      <c r="JFR1" s="178" t="s">
        <v>6929</v>
      </c>
      <c r="JFS1" s="178" t="s">
        <v>6930</v>
      </c>
      <c r="JFT1" s="178" t="s">
        <v>6931</v>
      </c>
      <c r="JFU1" s="178" t="s">
        <v>6932</v>
      </c>
      <c r="JFV1" s="178" t="s">
        <v>6933</v>
      </c>
      <c r="JFW1" s="178" t="s">
        <v>6934</v>
      </c>
      <c r="JFX1" s="178" t="s">
        <v>6935</v>
      </c>
      <c r="JFY1" s="178" t="s">
        <v>6936</v>
      </c>
      <c r="JFZ1" s="178" t="s">
        <v>6937</v>
      </c>
      <c r="JGA1" s="178" t="s">
        <v>6938</v>
      </c>
      <c r="JGB1" s="178" t="s">
        <v>6939</v>
      </c>
      <c r="JGC1" s="178" t="s">
        <v>6940</v>
      </c>
      <c r="JGD1" s="178" t="s">
        <v>6941</v>
      </c>
      <c r="JGE1" s="178" t="s">
        <v>6942</v>
      </c>
      <c r="JGF1" s="178" t="s">
        <v>6943</v>
      </c>
      <c r="JGG1" s="178" t="s">
        <v>6944</v>
      </c>
      <c r="JGH1" s="178" t="s">
        <v>6945</v>
      </c>
      <c r="JGI1" s="178" t="s">
        <v>6946</v>
      </c>
      <c r="JGJ1" s="178" t="s">
        <v>6947</v>
      </c>
      <c r="JGK1" s="178" t="s">
        <v>6948</v>
      </c>
      <c r="JGL1" s="178" t="s">
        <v>6949</v>
      </c>
      <c r="JGM1" s="178" t="s">
        <v>6950</v>
      </c>
      <c r="JGN1" s="178" t="s">
        <v>6951</v>
      </c>
      <c r="JGO1" s="178" t="s">
        <v>6952</v>
      </c>
      <c r="JGP1" s="178" t="s">
        <v>6953</v>
      </c>
      <c r="JGQ1" s="178" t="s">
        <v>6954</v>
      </c>
      <c r="JGR1" s="178" t="s">
        <v>6955</v>
      </c>
      <c r="JGS1" s="178" t="s">
        <v>6956</v>
      </c>
      <c r="JGT1" s="178" t="s">
        <v>6957</v>
      </c>
      <c r="JGU1" s="178" t="s">
        <v>6958</v>
      </c>
      <c r="JGV1" s="178" t="s">
        <v>6959</v>
      </c>
      <c r="JGW1" s="178" t="s">
        <v>6960</v>
      </c>
      <c r="JGX1" s="178" t="s">
        <v>6961</v>
      </c>
      <c r="JGY1" s="178" t="s">
        <v>6962</v>
      </c>
      <c r="JGZ1" s="178" t="s">
        <v>6963</v>
      </c>
      <c r="JHA1" s="178" t="s">
        <v>6964</v>
      </c>
      <c r="JHB1" s="178" t="s">
        <v>6965</v>
      </c>
      <c r="JHC1" s="178" t="s">
        <v>6966</v>
      </c>
      <c r="JHD1" s="178" t="s">
        <v>6967</v>
      </c>
      <c r="JHE1" s="178" t="s">
        <v>6968</v>
      </c>
      <c r="JHF1" s="178" t="s">
        <v>6969</v>
      </c>
      <c r="JHG1" s="178" t="s">
        <v>6970</v>
      </c>
      <c r="JHH1" s="178" t="s">
        <v>6971</v>
      </c>
      <c r="JHI1" s="178" t="s">
        <v>6972</v>
      </c>
      <c r="JHJ1" s="178" t="s">
        <v>6973</v>
      </c>
      <c r="JHK1" s="178" t="s">
        <v>6974</v>
      </c>
      <c r="JHL1" s="178" t="s">
        <v>6975</v>
      </c>
      <c r="JHM1" s="178" t="s">
        <v>6976</v>
      </c>
      <c r="JHN1" s="178" t="s">
        <v>6977</v>
      </c>
      <c r="JHO1" s="178" t="s">
        <v>6978</v>
      </c>
      <c r="JHP1" s="178" t="s">
        <v>6979</v>
      </c>
      <c r="JHQ1" s="178" t="s">
        <v>6980</v>
      </c>
      <c r="JHR1" s="178" t="s">
        <v>6981</v>
      </c>
      <c r="JHS1" s="178" t="s">
        <v>6982</v>
      </c>
      <c r="JHT1" s="178" t="s">
        <v>6983</v>
      </c>
      <c r="JHU1" s="178" t="s">
        <v>6984</v>
      </c>
      <c r="JHV1" s="178" t="s">
        <v>6985</v>
      </c>
      <c r="JHW1" s="178" t="s">
        <v>6986</v>
      </c>
      <c r="JHX1" s="178" t="s">
        <v>6987</v>
      </c>
      <c r="JHY1" s="178" t="s">
        <v>6988</v>
      </c>
      <c r="JHZ1" s="178" t="s">
        <v>6989</v>
      </c>
      <c r="JIA1" s="178" t="s">
        <v>6990</v>
      </c>
      <c r="JIB1" s="178" t="s">
        <v>6991</v>
      </c>
      <c r="JIC1" s="178" t="s">
        <v>6992</v>
      </c>
      <c r="JID1" s="178" t="s">
        <v>6993</v>
      </c>
      <c r="JIE1" s="178" t="s">
        <v>6994</v>
      </c>
      <c r="JIF1" s="178" t="s">
        <v>6995</v>
      </c>
      <c r="JIG1" s="178" t="s">
        <v>6996</v>
      </c>
      <c r="JIH1" s="178" t="s">
        <v>6997</v>
      </c>
      <c r="JII1" s="178" t="s">
        <v>6998</v>
      </c>
      <c r="JIJ1" s="178" t="s">
        <v>6999</v>
      </c>
      <c r="JIK1" s="178" t="s">
        <v>7000</v>
      </c>
      <c r="JIL1" s="178" t="s">
        <v>7001</v>
      </c>
      <c r="JIM1" s="178" t="s">
        <v>7002</v>
      </c>
      <c r="JIN1" s="178" t="s">
        <v>7003</v>
      </c>
      <c r="JIO1" s="178" t="s">
        <v>7004</v>
      </c>
      <c r="JIP1" s="178" t="s">
        <v>7005</v>
      </c>
      <c r="JIQ1" s="178" t="s">
        <v>7006</v>
      </c>
      <c r="JIR1" s="178" t="s">
        <v>7007</v>
      </c>
      <c r="JIS1" s="178" t="s">
        <v>7008</v>
      </c>
      <c r="JIT1" s="178" t="s">
        <v>7009</v>
      </c>
      <c r="JIU1" s="178" t="s">
        <v>7010</v>
      </c>
      <c r="JIV1" s="178" t="s">
        <v>7011</v>
      </c>
      <c r="JIW1" s="178" t="s">
        <v>7012</v>
      </c>
      <c r="JIX1" s="178" t="s">
        <v>7013</v>
      </c>
      <c r="JIY1" s="178" t="s">
        <v>7014</v>
      </c>
      <c r="JIZ1" s="178" t="s">
        <v>7015</v>
      </c>
      <c r="JJA1" s="178" t="s">
        <v>7016</v>
      </c>
      <c r="JJB1" s="178" t="s">
        <v>7017</v>
      </c>
      <c r="JJC1" s="178" t="s">
        <v>7018</v>
      </c>
      <c r="JJD1" s="178" t="s">
        <v>7019</v>
      </c>
      <c r="JJE1" s="178" t="s">
        <v>7020</v>
      </c>
      <c r="JJF1" s="178" t="s">
        <v>7021</v>
      </c>
      <c r="JJG1" s="178" t="s">
        <v>7022</v>
      </c>
      <c r="JJH1" s="178" t="s">
        <v>7023</v>
      </c>
      <c r="JJI1" s="178" t="s">
        <v>7024</v>
      </c>
      <c r="JJJ1" s="178" t="s">
        <v>7025</v>
      </c>
      <c r="JJK1" s="178" t="s">
        <v>7026</v>
      </c>
      <c r="JJL1" s="178" t="s">
        <v>7027</v>
      </c>
      <c r="JJM1" s="178" t="s">
        <v>7028</v>
      </c>
      <c r="JJN1" s="178" t="s">
        <v>7029</v>
      </c>
      <c r="JJO1" s="178" t="s">
        <v>7030</v>
      </c>
      <c r="JJP1" s="178" t="s">
        <v>7031</v>
      </c>
      <c r="JJQ1" s="178" t="s">
        <v>7032</v>
      </c>
      <c r="JJR1" s="178" t="s">
        <v>7033</v>
      </c>
      <c r="JJS1" s="178" t="s">
        <v>7034</v>
      </c>
      <c r="JJT1" s="178" t="s">
        <v>7035</v>
      </c>
      <c r="JJU1" s="178" t="s">
        <v>7036</v>
      </c>
      <c r="JJV1" s="178" t="s">
        <v>7037</v>
      </c>
      <c r="JJW1" s="178" t="s">
        <v>7038</v>
      </c>
      <c r="JJX1" s="178" t="s">
        <v>7039</v>
      </c>
      <c r="JJY1" s="178" t="s">
        <v>7040</v>
      </c>
      <c r="JJZ1" s="178" t="s">
        <v>7041</v>
      </c>
      <c r="JKA1" s="178" t="s">
        <v>7042</v>
      </c>
      <c r="JKB1" s="178" t="s">
        <v>7043</v>
      </c>
      <c r="JKC1" s="178" t="s">
        <v>7044</v>
      </c>
      <c r="JKD1" s="178" t="s">
        <v>7045</v>
      </c>
      <c r="JKE1" s="178" t="s">
        <v>7046</v>
      </c>
      <c r="JKF1" s="178" t="s">
        <v>7047</v>
      </c>
      <c r="JKG1" s="178" t="s">
        <v>7048</v>
      </c>
      <c r="JKH1" s="178" t="s">
        <v>7049</v>
      </c>
      <c r="JKI1" s="178" t="s">
        <v>7050</v>
      </c>
      <c r="JKJ1" s="178" t="s">
        <v>7051</v>
      </c>
      <c r="JKK1" s="178" t="s">
        <v>7052</v>
      </c>
      <c r="JKL1" s="178" t="s">
        <v>7053</v>
      </c>
      <c r="JKM1" s="178" t="s">
        <v>7054</v>
      </c>
      <c r="JKN1" s="178" t="s">
        <v>7055</v>
      </c>
      <c r="JKO1" s="178" t="s">
        <v>7056</v>
      </c>
      <c r="JKP1" s="178" t="s">
        <v>7057</v>
      </c>
      <c r="JKQ1" s="178" t="s">
        <v>7058</v>
      </c>
      <c r="JKR1" s="178" t="s">
        <v>7059</v>
      </c>
      <c r="JKS1" s="178" t="s">
        <v>7060</v>
      </c>
      <c r="JKT1" s="178" t="s">
        <v>7061</v>
      </c>
      <c r="JKU1" s="178" t="s">
        <v>7062</v>
      </c>
      <c r="JKV1" s="178" t="s">
        <v>7063</v>
      </c>
      <c r="JKW1" s="178" t="s">
        <v>7064</v>
      </c>
      <c r="JKX1" s="178" t="s">
        <v>7065</v>
      </c>
      <c r="JKY1" s="178" t="s">
        <v>7066</v>
      </c>
      <c r="JKZ1" s="178" t="s">
        <v>7067</v>
      </c>
      <c r="JLA1" s="178" t="s">
        <v>7068</v>
      </c>
      <c r="JLB1" s="178" t="s">
        <v>7069</v>
      </c>
      <c r="JLC1" s="178" t="s">
        <v>7070</v>
      </c>
      <c r="JLD1" s="178" t="s">
        <v>7071</v>
      </c>
      <c r="JLE1" s="178" t="s">
        <v>7072</v>
      </c>
      <c r="JLF1" s="178" t="s">
        <v>7073</v>
      </c>
      <c r="JLG1" s="178" t="s">
        <v>7074</v>
      </c>
      <c r="JLH1" s="178" t="s">
        <v>7075</v>
      </c>
      <c r="JLI1" s="178" t="s">
        <v>7076</v>
      </c>
      <c r="JLJ1" s="178" t="s">
        <v>7077</v>
      </c>
      <c r="JLK1" s="178" t="s">
        <v>7078</v>
      </c>
      <c r="JLL1" s="178" t="s">
        <v>7079</v>
      </c>
      <c r="JLM1" s="178" t="s">
        <v>7080</v>
      </c>
      <c r="JLN1" s="178" t="s">
        <v>7081</v>
      </c>
      <c r="JLO1" s="178" t="s">
        <v>7082</v>
      </c>
      <c r="JLP1" s="178" t="s">
        <v>7083</v>
      </c>
      <c r="JLQ1" s="178" t="s">
        <v>7084</v>
      </c>
      <c r="JLR1" s="178" t="s">
        <v>7085</v>
      </c>
      <c r="JLS1" s="178" t="s">
        <v>7086</v>
      </c>
      <c r="JLT1" s="178" t="s">
        <v>7087</v>
      </c>
      <c r="JLU1" s="178" t="s">
        <v>7088</v>
      </c>
      <c r="JLV1" s="178" t="s">
        <v>7089</v>
      </c>
      <c r="JLW1" s="178" t="s">
        <v>7090</v>
      </c>
      <c r="JLX1" s="178" t="s">
        <v>7091</v>
      </c>
      <c r="JLY1" s="178" t="s">
        <v>7092</v>
      </c>
      <c r="JLZ1" s="178" t="s">
        <v>7093</v>
      </c>
      <c r="JMA1" s="178" t="s">
        <v>7094</v>
      </c>
      <c r="JMB1" s="178" t="s">
        <v>7095</v>
      </c>
      <c r="JMC1" s="178" t="s">
        <v>7096</v>
      </c>
      <c r="JMD1" s="178" t="s">
        <v>7097</v>
      </c>
      <c r="JME1" s="178" t="s">
        <v>7098</v>
      </c>
      <c r="JMF1" s="178" t="s">
        <v>7099</v>
      </c>
      <c r="JMG1" s="178" t="s">
        <v>7100</v>
      </c>
      <c r="JMH1" s="178" t="s">
        <v>7101</v>
      </c>
      <c r="JMI1" s="178" t="s">
        <v>7102</v>
      </c>
      <c r="JMJ1" s="178" t="s">
        <v>7103</v>
      </c>
      <c r="JMK1" s="178" t="s">
        <v>7104</v>
      </c>
      <c r="JML1" s="178" t="s">
        <v>7105</v>
      </c>
      <c r="JMM1" s="178" t="s">
        <v>7106</v>
      </c>
      <c r="JMN1" s="178" t="s">
        <v>7107</v>
      </c>
      <c r="JMO1" s="178" t="s">
        <v>7108</v>
      </c>
      <c r="JMP1" s="178" t="s">
        <v>7109</v>
      </c>
      <c r="JMQ1" s="178" t="s">
        <v>7110</v>
      </c>
      <c r="JMR1" s="178" t="s">
        <v>7111</v>
      </c>
      <c r="JMS1" s="178" t="s">
        <v>7112</v>
      </c>
      <c r="JMT1" s="178" t="s">
        <v>7113</v>
      </c>
      <c r="JMU1" s="178" t="s">
        <v>7114</v>
      </c>
      <c r="JMV1" s="178" t="s">
        <v>7115</v>
      </c>
      <c r="JMW1" s="178" t="s">
        <v>7116</v>
      </c>
      <c r="JMX1" s="178" t="s">
        <v>7117</v>
      </c>
      <c r="JMY1" s="178" t="s">
        <v>7118</v>
      </c>
      <c r="JMZ1" s="178" t="s">
        <v>7119</v>
      </c>
      <c r="JNA1" s="178" t="s">
        <v>7120</v>
      </c>
      <c r="JNB1" s="178" t="s">
        <v>7121</v>
      </c>
      <c r="JNC1" s="178" t="s">
        <v>7122</v>
      </c>
      <c r="JND1" s="178" t="s">
        <v>7123</v>
      </c>
      <c r="JNE1" s="178" t="s">
        <v>7124</v>
      </c>
      <c r="JNF1" s="178" t="s">
        <v>7125</v>
      </c>
      <c r="JNG1" s="178" t="s">
        <v>7126</v>
      </c>
      <c r="JNH1" s="178" t="s">
        <v>7127</v>
      </c>
      <c r="JNI1" s="178" t="s">
        <v>7128</v>
      </c>
      <c r="JNJ1" s="178" t="s">
        <v>7129</v>
      </c>
      <c r="JNK1" s="178" t="s">
        <v>7130</v>
      </c>
      <c r="JNL1" s="178" t="s">
        <v>7131</v>
      </c>
      <c r="JNM1" s="178" t="s">
        <v>7132</v>
      </c>
      <c r="JNN1" s="178" t="s">
        <v>7133</v>
      </c>
      <c r="JNO1" s="178" t="s">
        <v>7134</v>
      </c>
      <c r="JNP1" s="178" t="s">
        <v>7135</v>
      </c>
      <c r="JNQ1" s="178" t="s">
        <v>7136</v>
      </c>
      <c r="JNR1" s="178" t="s">
        <v>7137</v>
      </c>
      <c r="JNS1" s="178" t="s">
        <v>7138</v>
      </c>
      <c r="JNT1" s="178" t="s">
        <v>7139</v>
      </c>
      <c r="JNU1" s="178" t="s">
        <v>7140</v>
      </c>
      <c r="JNV1" s="178" t="s">
        <v>7141</v>
      </c>
      <c r="JNW1" s="178" t="s">
        <v>7142</v>
      </c>
      <c r="JNX1" s="178" t="s">
        <v>7143</v>
      </c>
      <c r="JNY1" s="178" t="s">
        <v>7144</v>
      </c>
      <c r="JNZ1" s="178" t="s">
        <v>7145</v>
      </c>
      <c r="JOA1" s="178" t="s">
        <v>7146</v>
      </c>
      <c r="JOB1" s="178" t="s">
        <v>7147</v>
      </c>
      <c r="JOC1" s="178" t="s">
        <v>7148</v>
      </c>
      <c r="JOD1" s="178" t="s">
        <v>7149</v>
      </c>
      <c r="JOE1" s="178" t="s">
        <v>7150</v>
      </c>
      <c r="JOF1" s="178" t="s">
        <v>7151</v>
      </c>
      <c r="JOG1" s="178" t="s">
        <v>7152</v>
      </c>
      <c r="JOH1" s="178" t="s">
        <v>7153</v>
      </c>
      <c r="JOI1" s="178" t="s">
        <v>7154</v>
      </c>
      <c r="JOJ1" s="178" t="s">
        <v>7155</v>
      </c>
      <c r="JOK1" s="178" t="s">
        <v>7156</v>
      </c>
      <c r="JOL1" s="178" t="s">
        <v>7157</v>
      </c>
      <c r="JOM1" s="178" t="s">
        <v>7158</v>
      </c>
      <c r="JON1" s="178" t="s">
        <v>7159</v>
      </c>
      <c r="JOO1" s="178" t="s">
        <v>7160</v>
      </c>
      <c r="JOP1" s="178" t="s">
        <v>7161</v>
      </c>
      <c r="JOQ1" s="178" t="s">
        <v>7162</v>
      </c>
      <c r="JOR1" s="178" t="s">
        <v>7163</v>
      </c>
      <c r="JOS1" s="178" t="s">
        <v>7164</v>
      </c>
      <c r="JOT1" s="178" t="s">
        <v>7165</v>
      </c>
      <c r="JOU1" s="178" t="s">
        <v>7166</v>
      </c>
      <c r="JOV1" s="178" t="s">
        <v>7167</v>
      </c>
      <c r="JOW1" s="178" t="s">
        <v>7168</v>
      </c>
      <c r="JOX1" s="178" t="s">
        <v>7169</v>
      </c>
      <c r="JOY1" s="178" t="s">
        <v>7170</v>
      </c>
      <c r="JOZ1" s="178" t="s">
        <v>7171</v>
      </c>
      <c r="JPA1" s="178" t="s">
        <v>7172</v>
      </c>
      <c r="JPB1" s="178" t="s">
        <v>7173</v>
      </c>
      <c r="JPC1" s="178" t="s">
        <v>7174</v>
      </c>
      <c r="JPD1" s="178" t="s">
        <v>7175</v>
      </c>
      <c r="JPE1" s="178" t="s">
        <v>7176</v>
      </c>
      <c r="JPF1" s="178" t="s">
        <v>7177</v>
      </c>
      <c r="JPG1" s="178" t="s">
        <v>7178</v>
      </c>
      <c r="JPH1" s="178" t="s">
        <v>7179</v>
      </c>
      <c r="JPI1" s="178" t="s">
        <v>7180</v>
      </c>
      <c r="JPJ1" s="178" t="s">
        <v>7181</v>
      </c>
      <c r="JPK1" s="178" t="s">
        <v>7182</v>
      </c>
      <c r="JPL1" s="178" t="s">
        <v>7183</v>
      </c>
      <c r="JPM1" s="178" t="s">
        <v>7184</v>
      </c>
      <c r="JPN1" s="178" t="s">
        <v>7185</v>
      </c>
      <c r="JPO1" s="178" t="s">
        <v>7186</v>
      </c>
      <c r="JPP1" s="178" t="s">
        <v>7187</v>
      </c>
      <c r="JPQ1" s="178" t="s">
        <v>7188</v>
      </c>
      <c r="JPR1" s="178" t="s">
        <v>7189</v>
      </c>
      <c r="JPS1" s="178" t="s">
        <v>7190</v>
      </c>
      <c r="JPT1" s="178" t="s">
        <v>7191</v>
      </c>
      <c r="JPU1" s="178" t="s">
        <v>7192</v>
      </c>
      <c r="JPV1" s="178" t="s">
        <v>7193</v>
      </c>
      <c r="JPW1" s="178" t="s">
        <v>7194</v>
      </c>
      <c r="JPX1" s="178" t="s">
        <v>7195</v>
      </c>
      <c r="JPY1" s="178" t="s">
        <v>7196</v>
      </c>
      <c r="JPZ1" s="178" t="s">
        <v>7197</v>
      </c>
      <c r="JQA1" s="178" t="s">
        <v>7198</v>
      </c>
      <c r="JQB1" s="178" t="s">
        <v>7199</v>
      </c>
      <c r="JQC1" s="178" t="s">
        <v>7200</v>
      </c>
      <c r="JQD1" s="178" t="s">
        <v>7201</v>
      </c>
      <c r="JQE1" s="178" t="s">
        <v>7202</v>
      </c>
      <c r="JQF1" s="178" t="s">
        <v>7203</v>
      </c>
      <c r="JQG1" s="178" t="s">
        <v>7204</v>
      </c>
      <c r="JQH1" s="178" t="s">
        <v>7205</v>
      </c>
      <c r="JQI1" s="178" t="s">
        <v>7206</v>
      </c>
      <c r="JQJ1" s="178" t="s">
        <v>7207</v>
      </c>
      <c r="JQK1" s="178" t="s">
        <v>7208</v>
      </c>
      <c r="JQL1" s="178" t="s">
        <v>7209</v>
      </c>
      <c r="JQM1" s="178" t="s">
        <v>7210</v>
      </c>
      <c r="JQN1" s="178" t="s">
        <v>7211</v>
      </c>
      <c r="JQO1" s="178" t="s">
        <v>7212</v>
      </c>
      <c r="JQP1" s="178" t="s">
        <v>7213</v>
      </c>
      <c r="JQQ1" s="178" t="s">
        <v>7214</v>
      </c>
      <c r="JQR1" s="178" t="s">
        <v>7215</v>
      </c>
      <c r="JQS1" s="178" t="s">
        <v>7216</v>
      </c>
      <c r="JQT1" s="178" t="s">
        <v>7217</v>
      </c>
      <c r="JQU1" s="178" t="s">
        <v>7218</v>
      </c>
      <c r="JQV1" s="178" t="s">
        <v>7219</v>
      </c>
      <c r="JQW1" s="178" t="s">
        <v>7220</v>
      </c>
      <c r="JQX1" s="178" t="s">
        <v>7221</v>
      </c>
      <c r="JQY1" s="178" t="s">
        <v>7222</v>
      </c>
      <c r="JQZ1" s="178" t="s">
        <v>7223</v>
      </c>
      <c r="JRA1" s="178" t="s">
        <v>7224</v>
      </c>
      <c r="JRB1" s="178" t="s">
        <v>7225</v>
      </c>
      <c r="JRC1" s="178" t="s">
        <v>7226</v>
      </c>
      <c r="JRD1" s="178" t="s">
        <v>7227</v>
      </c>
      <c r="JRE1" s="178" t="s">
        <v>7228</v>
      </c>
      <c r="JRF1" s="178" t="s">
        <v>7229</v>
      </c>
      <c r="JRG1" s="178" t="s">
        <v>7230</v>
      </c>
      <c r="JRH1" s="178" t="s">
        <v>7231</v>
      </c>
      <c r="JRI1" s="178" t="s">
        <v>7232</v>
      </c>
      <c r="JRJ1" s="178" t="s">
        <v>7233</v>
      </c>
      <c r="JRK1" s="178" t="s">
        <v>7234</v>
      </c>
      <c r="JRL1" s="178" t="s">
        <v>7235</v>
      </c>
      <c r="JRM1" s="178" t="s">
        <v>7236</v>
      </c>
      <c r="JRN1" s="178" t="s">
        <v>7237</v>
      </c>
      <c r="JRO1" s="178" t="s">
        <v>7238</v>
      </c>
      <c r="JRP1" s="178" t="s">
        <v>7239</v>
      </c>
      <c r="JRQ1" s="178" t="s">
        <v>7240</v>
      </c>
      <c r="JRR1" s="178" t="s">
        <v>7241</v>
      </c>
      <c r="JRS1" s="178" t="s">
        <v>7242</v>
      </c>
      <c r="JRT1" s="178" t="s">
        <v>7243</v>
      </c>
      <c r="JRU1" s="178" t="s">
        <v>7244</v>
      </c>
      <c r="JRV1" s="178" t="s">
        <v>7245</v>
      </c>
      <c r="JRW1" s="178" t="s">
        <v>7246</v>
      </c>
      <c r="JRX1" s="178" t="s">
        <v>7247</v>
      </c>
      <c r="JRY1" s="178" t="s">
        <v>7248</v>
      </c>
      <c r="JRZ1" s="178" t="s">
        <v>7249</v>
      </c>
      <c r="JSA1" s="178" t="s">
        <v>7250</v>
      </c>
      <c r="JSB1" s="178" t="s">
        <v>7251</v>
      </c>
      <c r="JSC1" s="178" t="s">
        <v>7252</v>
      </c>
      <c r="JSD1" s="178" t="s">
        <v>7253</v>
      </c>
      <c r="JSE1" s="178" t="s">
        <v>7254</v>
      </c>
      <c r="JSF1" s="178" t="s">
        <v>7255</v>
      </c>
      <c r="JSG1" s="178" t="s">
        <v>7256</v>
      </c>
      <c r="JSH1" s="178" t="s">
        <v>7257</v>
      </c>
      <c r="JSI1" s="178" t="s">
        <v>7258</v>
      </c>
      <c r="JSJ1" s="178" t="s">
        <v>7259</v>
      </c>
      <c r="JSK1" s="178" t="s">
        <v>7260</v>
      </c>
      <c r="JSL1" s="178" t="s">
        <v>7261</v>
      </c>
      <c r="JSM1" s="178" t="s">
        <v>7262</v>
      </c>
      <c r="JSN1" s="178" t="s">
        <v>7263</v>
      </c>
      <c r="JSO1" s="178" t="s">
        <v>7264</v>
      </c>
      <c r="JSP1" s="178" t="s">
        <v>7265</v>
      </c>
      <c r="JSQ1" s="178" t="s">
        <v>7266</v>
      </c>
      <c r="JSR1" s="178" t="s">
        <v>7267</v>
      </c>
      <c r="JSS1" s="178" t="s">
        <v>7268</v>
      </c>
      <c r="JST1" s="178" t="s">
        <v>7269</v>
      </c>
      <c r="JSU1" s="178" t="s">
        <v>7270</v>
      </c>
      <c r="JSV1" s="178" t="s">
        <v>7271</v>
      </c>
      <c r="JSW1" s="178" t="s">
        <v>7272</v>
      </c>
      <c r="JSX1" s="178" t="s">
        <v>7273</v>
      </c>
      <c r="JSY1" s="178" t="s">
        <v>7274</v>
      </c>
      <c r="JSZ1" s="178" t="s">
        <v>7275</v>
      </c>
      <c r="JTA1" s="178" t="s">
        <v>7276</v>
      </c>
      <c r="JTB1" s="178" t="s">
        <v>7277</v>
      </c>
      <c r="JTC1" s="178" t="s">
        <v>7278</v>
      </c>
      <c r="JTD1" s="178" t="s">
        <v>7279</v>
      </c>
      <c r="JTE1" s="178" t="s">
        <v>7280</v>
      </c>
      <c r="JTF1" s="178" t="s">
        <v>7281</v>
      </c>
      <c r="JTG1" s="178" t="s">
        <v>7282</v>
      </c>
      <c r="JTH1" s="178" t="s">
        <v>7283</v>
      </c>
      <c r="JTI1" s="178" t="s">
        <v>7284</v>
      </c>
      <c r="JTJ1" s="178" t="s">
        <v>7285</v>
      </c>
      <c r="JTK1" s="178" t="s">
        <v>7286</v>
      </c>
      <c r="JTL1" s="178" t="s">
        <v>7287</v>
      </c>
      <c r="JTM1" s="178" t="s">
        <v>7288</v>
      </c>
      <c r="JTN1" s="178" t="s">
        <v>7289</v>
      </c>
      <c r="JTO1" s="178" t="s">
        <v>7290</v>
      </c>
      <c r="JTP1" s="178" t="s">
        <v>7291</v>
      </c>
      <c r="JTQ1" s="178" t="s">
        <v>7292</v>
      </c>
      <c r="JTR1" s="178" t="s">
        <v>7293</v>
      </c>
      <c r="JTS1" s="178" t="s">
        <v>7294</v>
      </c>
      <c r="JTT1" s="178" t="s">
        <v>7295</v>
      </c>
      <c r="JTU1" s="178" t="s">
        <v>7296</v>
      </c>
      <c r="JTV1" s="178" t="s">
        <v>7297</v>
      </c>
      <c r="JTW1" s="178" t="s">
        <v>7298</v>
      </c>
      <c r="JTX1" s="178" t="s">
        <v>7299</v>
      </c>
      <c r="JTY1" s="178" t="s">
        <v>7300</v>
      </c>
      <c r="JTZ1" s="178" t="s">
        <v>7301</v>
      </c>
      <c r="JUA1" s="178" t="s">
        <v>7302</v>
      </c>
      <c r="JUB1" s="178" t="s">
        <v>7303</v>
      </c>
      <c r="JUC1" s="178" t="s">
        <v>7304</v>
      </c>
      <c r="JUD1" s="178" t="s">
        <v>7305</v>
      </c>
      <c r="JUE1" s="178" t="s">
        <v>7306</v>
      </c>
      <c r="JUF1" s="178" t="s">
        <v>7307</v>
      </c>
      <c r="JUG1" s="178" t="s">
        <v>7308</v>
      </c>
      <c r="JUH1" s="178" t="s">
        <v>7309</v>
      </c>
      <c r="JUI1" s="178" t="s">
        <v>7310</v>
      </c>
      <c r="JUJ1" s="178" t="s">
        <v>7311</v>
      </c>
      <c r="JUK1" s="178" t="s">
        <v>7312</v>
      </c>
      <c r="JUL1" s="178" t="s">
        <v>7313</v>
      </c>
      <c r="JUM1" s="178" t="s">
        <v>7314</v>
      </c>
      <c r="JUN1" s="178" t="s">
        <v>7315</v>
      </c>
      <c r="JUO1" s="178" t="s">
        <v>7316</v>
      </c>
      <c r="JUP1" s="178" t="s">
        <v>7317</v>
      </c>
      <c r="JUQ1" s="178" t="s">
        <v>7318</v>
      </c>
      <c r="JUR1" s="178" t="s">
        <v>7319</v>
      </c>
      <c r="JUS1" s="178" t="s">
        <v>7320</v>
      </c>
      <c r="JUT1" s="178" t="s">
        <v>7321</v>
      </c>
      <c r="JUU1" s="178" t="s">
        <v>7322</v>
      </c>
      <c r="JUV1" s="178" t="s">
        <v>7323</v>
      </c>
      <c r="JUW1" s="178" t="s">
        <v>7324</v>
      </c>
      <c r="JUX1" s="178" t="s">
        <v>7325</v>
      </c>
      <c r="JUY1" s="178" t="s">
        <v>7326</v>
      </c>
      <c r="JUZ1" s="178" t="s">
        <v>7327</v>
      </c>
      <c r="JVA1" s="178" t="s">
        <v>7328</v>
      </c>
      <c r="JVB1" s="178" t="s">
        <v>7329</v>
      </c>
      <c r="JVC1" s="178" t="s">
        <v>7330</v>
      </c>
      <c r="JVD1" s="178" t="s">
        <v>7331</v>
      </c>
      <c r="JVE1" s="178" t="s">
        <v>7332</v>
      </c>
      <c r="JVF1" s="178" t="s">
        <v>7333</v>
      </c>
      <c r="JVG1" s="178" t="s">
        <v>7334</v>
      </c>
      <c r="JVH1" s="178" t="s">
        <v>7335</v>
      </c>
      <c r="JVI1" s="178" t="s">
        <v>7336</v>
      </c>
      <c r="JVJ1" s="178" t="s">
        <v>7337</v>
      </c>
      <c r="JVK1" s="178" t="s">
        <v>7338</v>
      </c>
      <c r="JVL1" s="178" t="s">
        <v>7339</v>
      </c>
      <c r="JVM1" s="178" t="s">
        <v>7340</v>
      </c>
      <c r="JVN1" s="178" t="s">
        <v>7341</v>
      </c>
      <c r="JVO1" s="178" t="s">
        <v>7342</v>
      </c>
      <c r="JVP1" s="178" t="s">
        <v>7343</v>
      </c>
      <c r="JVQ1" s="178" t="s">
        <v>7344</v>
      </c>
      <c r="JVR1" s="178" t="s">
        <v>7345</v>
      </c>
      <c r="JVS1" s="178" t="s">
        <v>7346</v>
      </c>
      <c r="JVT1" s="178" t="s">
        <v>7347</v>
      </c>
      <c r="JVU1" s="178" t="s">
        <v>7348</v>
      </c>
      <c r="JVV1" s="178" t="s">
        <v>7349</v>
      </c>
      <c r="JVW1" s="178" t="s">
        <v>7350</v>
      </c>
      <c r="JVX1" s="178" t="s">
        <v>7351</v>
      </c>
      <c r="JVY1" s="178" t="s">
        <v>7352</v>
      </c>
      <c r="JVZ1" s="178" t="s">
        <v>7353</v>
      </c>
      <c r="JWA1" s="178" t="s">
        <v>7354</v>
      </c>
      <c r="JWB1" s="178" t="s">
        <v>7355</v>
      </c>
      <c r="JWC1" s="178" t="s">
        <v>7356</v>
      </c>
      <c r="JWD1" s="178" t="s">
        <v>7357</v>
      </c>
      <c r="JWE1" s="178" t="s">
        <v>7358</v>
      </c>
      <c r="JWF1" s="178" t="s">
        <v>7359</v>
      </c>
      <c r="JWG1" s="178" t="s">
        <v>7360</v>
      </c>
      <c r="JWH1" s="178" t="s">
        <v>7361</v>
      </c>
      <c r="JWI1" s="178" t="s">
        <v>7362</v>
      </c>
      <c r="JWJ1" s="178" t="s">
        <v>7363</v>
      </c>
      <c r="JWK1" s="178" t="s">
        <v>7364</v>
      </c>
      <c r="JWL1" s="178" t="s">
        <v>7365</v>
      </c>
      <c r="JWM1" s="178" t="s">
        <v>7366</v>
      </c>
      <c r="JWN1" s="178" t="s">
        <v>7367</v>
      </c>
      <c r="JWO1" s="178" t="s">
        <v>7368</v>
      </c>
      <c r="JWP1" s="178" t="s">
        <v>7369</v>
      </c>
      <c r="JWQ1" s="178" t="s">
        <v>7370</v>
      </c>
      <c r="JWR1" s="178" t="s">
        <v>7371</v>
      </c>
      <c r="JWS1" s="178" t="s">
        <v>7372</v>
      </c>
      <c r="JWT1" s="178" t="s">
        <v>7373</v>
      </c>
      <c r="JWU1" s="178" t="s">
        <v>7374</v>
      </c>
      <c r="JWV1" s="178" t="s">
        <v>7375</v>
      </c>
      <c r="JWW1" s="178" t="s">
        <v>7376</v>
      </c>
      <c r="JWX1" s="178" t="s">
        <v>7377</v>
      </c>
      <c r="JWY1" s="178" t="s">
        <v>7378</v>
      </c>
      <c r="JWZ1" s="178" t="s">
        <v>7379</v>
      </c>
      <c r="JXA1" s="178" t="s">
        <v>7380</v>
      </c>
      <c r="JXB1" s="178" t="s">
        <v>7381</v>
      </c>
      <c r="JXC1" s="178" t="s">
        <v>7382</v>
      </c>
      <c r="JXD1" s="178" t="s">
        <v>7383</v>
      </c>
      <c r="JXE1" s="178" t="s">
        <v>7384</v>
      </c>
      <c r="JXF1" s="178" t="s">
        <v>7385</v>
      </c>
      <c r="JXG1" s="178" t="s">
        <v>7386</v>
      </c>
      <c r="JXH1" s="178" t="s">
        <v>7387</v>
      </c>
      <c r="JXI1" s="178" t="s">
        <v>7388</v>
      </c>
      <c r="JXJ1" s="178" t="s">
        <v>7389</v>
      </c>
      <c r="JXK1" s="178" t="s">
        <v>7390</v>
      </c>
      <c r="JXL1" s="178" t="s">
        <v>7391</v>
      </c>
      <c r="JXM1" s="178" t="s">
        <v>7392</v>
      </c>
      <c r="JXN1" s="178" t="s">
        <v>7393</v>
      </c>
      <c r="JXO1" s="178" t="s">
        <v>7394</v>
      </c>
      <c r="JXP1" s="178" t="s">
        <v>7395</v>
      </c>
      <c r="JXQ1" s="178" t="s">
        <v>7396</v>
      </c>
      <c r="JXR1" s="178" t="s">
        <v>7397</v>
      </c>
      <c r="JXS1" s="178" t="s">
        <v>7398</v>
      </c>
      <c r="JXT1" s="178" t="s">
        <v>7399</v>
      </c>
      <c r="JXU1" s="178" t="s">
        <v>7400</v>
      </c>
      <c r="JXV1" s="178" t="s">
        <v>7401</v>
      </c>
      <c r="JXW1" s="178" t="s">
        <v>7402</v>
      </c>
      <c r="JXX1" s="178" t="s">
        <v>7403</v>
      </c>
      <c r="JXY1" s="178" t="s">
        <v>7404</v>
      </c>
      <c r="JXZ1" s="178" t="s">
        <v>7405</v>
      </c>
      <c r="JYA1" s="178" t="s">
        <v>7406</v>
      </c>
      <c r="JYB1" s="178" t="s">
        <v>7407</v>
      </c>
      <c r="JYC1" s="178" t="s">
        <v>7408</v>
      </c>
      <c r="JYD1" s="178" t="s">
        <v>7409</v>
      </c>
      <c r="JYE1" s="178" t="s">
        <v>7410</v>
      </c>
      <c r="JYF1" s="178" t="s">
        <v>7411</v>
      </c>
      <c r="JYG1" s="178" t="s">
        <v>7412</v>
      </c>
      <c r="JYH1" s="178" t="s">
        <v>7413</v>
      </c>
      <c r="JYI1" s="178" t="s">
        <v>7414</v>
      </c>
      <c r="JYJ1" s="178" t="s">
        <v>7415</v>
      </c>
      <c r="JYK1" s="178" t="s">
        <v>7416</v>
      </c>
      <c r="JYL1" s="178" t="s">
        <v>7417</v>
      </c>
      <c r="JYM1" s="178" t="s">
        <v>7418</v>
      </c>
      <c r="JYN1" s="178" t="s">
        <v>7419</v>
      </c>
      <c r="JYO1" s="178" t="s">
        <v>7420</v>
      </c>
      <c r="JYP1" s="178" t="s">
        <v>7421</v>
      </c>
      <c r="JYQ1" s="178" t="s">
        <v>7422</v>
      </c>
      <c r="JYR1" s="178" t="s">
        <v>7423</v>
      </c>
      <c r="JYS1" s="178" t="s">
        <v>7424</v>
      </c>
      <c r="JYT1" s="178" t="s">
        <v>7425</v>
      </c>
      <c r="JYU1" s="178" t="s">
        <v>7426</v>
      </c>
      <c r="JYV1" s="178" t="s">
        <v>7427</v>
      </c>
      <c r="JYW1" s="178" t="s">
        <v>7428</v>
      </c>
      <c r="JYX1" s="178" t="s">
        <v>7429</v>
      </c>
      <c r="JYY1" s="178" t="s">
        <v>7430</v>
      </c>
      <c r="JYZ1" s="178" t="s">
        <v>7431</v>
      </c>
      <c r="JZA1" s="178" t="s">
        <v>7432</v>
      </c>
      <c r="JZB1" s="178" t="s">
        <v>7433</v>
      </c>
      <c r="JZC1" s="178" t="s">
        <v>7434</v>
      </c>
      <c r="JZD1" s="178" t="s">
        <v>7435</v>
      </c>
      <c r="JZE1" s="178" t="s">
        <v>7436</v>
      </c>
      <c r="JZF1" s="178" t="s">
        <v>7437</v>
      </c>
      <c r="JZG1" s="178" t="s">
        <v>7438</v>
      </c>
      <c r="JZH1" s="178" t="s">
        <v>7439</v>
      </c>
      <c r="JZI1" s="178" t="s">
        <v>7440</v>
      </c>
      <c r="JZJ1" s="178" t="s">
        <v>7441</v>
      </c>
      <c r="JZK1" s="178" t="s">
        <v>7442</v>
      </c>
      <c r="JZL1" s="178" t="s">
        <v>7443</v>
      </c>
      <c r="JZM1" s="178" t="s">
        <v>7444</v>
      </c>
      <c r="JZN1" s="178" t="s">
        <v>7445</v>
      </c>
      <c r="JZO1" s="178" t="s">
        <v>7446</v>
      </c>
      <c r="JZP1" s="178" t="s">
        <v>7447</v>
      </c>
      <c r="JZQ1" s="178" t="s">
        <v>7448</v>
      </c>
      <c r="JZR1" s="178" t="s">
        <v>7449</v>
      </c>
      <c r="JZS1" s="178" t="s">
        <v>7450</v>
      </c>
      <c r="JZT1" s="178" t="s">
        <v>7451</v>
      </c>
      <c r="JZU1" s="178" t="s">
        <v>7452</v>
      </c>
      <c r="JZV1" s="178" t="s">
        <v>7453</v>
      </c>
      <c r="JZW1" s="178" t="s">
        <v>7454</v>
      </c>
      <c r="JZX1" s="178" t="s">
        <v>7455</v>
      </c>
      <c r="JZY1" s="178" t="s">
        <v>7456</v>
      </c>
      <c r="JZZ1" s="178" t="s">
        <v>7457</v>
      </c>
      <c r="KAA1" s="178" t="s">
        <v>7458</v>
      </c>
      <c r="KAB1" s="178" t="s">
        <v>7459</v>
      </c>
      <c r="KAC1" s="178" t="s">
        <v>7460</v>
      </c>
      <c r="KAD1" s="178" t="s">
        <v>7461</v>
      </c>
      <c r="KAE1" s="178" t="s">
        <v>7462</v>
      </c>
      <c r="KAF1" s="178" t="s">
        <v>7463</v>
      </c>
      <c r="KAG1" s="178" t="s">
        <v>7464</v>
      </c>
      <c r="KAH1" s="178" t="s">
        <v>7465</v>
      </c>
      <c r="KAI1" s="178" t="s">
        <v>7466</v>
      </c>
      <c r="KAJ1" s="178" t="s">
        <v>7467</v>
      </c>
      <c r="KAK1" s="178" t="s">
        <v>7468</v>
      </c>
      <c r="KAL1" s="178" t="s">
        <v>7469</v>
      </c>
      <c r="KAM1" s="178" t="s">
        <v>7470</v>
      </c>
      <c r="KAN1" s="178" t="s">
        <v>7471</v>
      </c>
      <c r="KAO1" s="178" t="s">
        <v>7472</v>
      </c>
      <c r="KAP1" s="178" t="s">
        <v>7473</v>
      </c>
      <c r="KAQ1" s="178" t="s">
        <v>7474</v>
      </c>
      <c r="KAR1" s="178" t="s">
        <v>7475</v>
      </c>
      <c r="KAS1" s="178" t="s">
        <v>7476</v>
      </c>
      <c r="KAT1" s="178" t="s">
        <v>7477</v>
      </c>
      <c r="KAU1" s="178" t="s">
        <v>7478</v>
      </c>
      <c r="KAV1" s="178" t="s">
        <v>7479</v>
      </c>
      <c r="KAW1" s="178" t="s">
        <v>7480</v>
      </c>
      <c r="KAX1" s="178" t="s">
        <v>7481</v>
      </c>
      <c r="KAY1" s="178" t="s">
        <v>7482</v>
      </c>
      <c r="KAZ1" s="178" t="s">
        <v>7483</v>
      </c>
      <c r="KBA1" s="178" t="s">
        <v>7484</v>
      </c>
      <c r="KBB1" s="178" t="s">
        <v>7485</v>
      </c>
      <c r="KBC1" s="178" t="s">
        <v>7486</v>
      </c>
      <c r="KBD1" s="178" t="s">
        <v>7487</v>
      </c>
      <c r="KBE1" s="178" t="s">
        <v>7488</v>
      </c>
      <c r="KBF1" s="178" t="s">
        <v>7489</v>
      </c>
      <c r="KBG1" s="178" t="s">
        <v>7490</v>
      </c>
      <c r="KBH1" s="178" t="s">
        <v>7491</v>
      </c>
      <c r="KBI1" s="178" t="s">
        <v>7492</v>
      </c>
      <c r="KBJ1" s="178" t="s">
        <v>7493</v>
      </c>
      <c r="KBK1" s="178" t="s">
        <v>7494</v>
      </c>
      <c r="KBL1" s="178" t="s">
        <v>7495</v>
      </c>
      <c r="KBM1" s="178" t="s">
        <v>7496</v>
      </c>
      <c r="KBN1" s="178" t="s">
        <v>7497</v>
      </c>
      <c r="KBO1" s="178" t="s">
        <v>7498</v>
      </c>
      <c r="KBP1" s="178" t="s">
        <v>7499</v>
      </c>
      <c r="KBQ1" s="178" t="s">
        <v>7500</v>
      </c>
      <c r="KBR1" s="178" t="s">
        <v>7501</v>
      </c>
      <c r="KBS1" s="178" t="s">
        <v>7502</v>
      </c>
      <c r="KBT1" s="178" t="s">
        <v>7503</v>
      </c>
      <c r="KBU1" s="178" t="s">
        <v>7504</v>
      </c>
      <c r="KBV1" s="178" t="s">
        <v>7505</v>
      </c>
      <c r="KBW1" s="178" t="s">
        <v>7506</v>
      </c>
      <c r="KBX1" s="178" t="s">
        <v>7507</v>
      </c>
      <c r="KBY1" s="178" t="s">
        <v>7508</v>
      </c>
      <c r="KBZ1" s="178" t="s">
        <v>7509</v>
      </c>
      <c r="KCA1" s="178" t="s">
        <v>7510</v>
      </c>
      <c r="KCB1" s="178" t="s">
        <v>7511</v>
      </c>
      <c r="KCC1" s="178" t="s">
        <v>7512</v>
      </c>
      <c r="KCD1" s="178" t="s">
        <v>7513</v>
      </c>
      <c r="KCE1" s="178" t="s">
        <v>7514</v>
      </c>
      <c r="KCF1" s="178" t="s">
        <v>7515</v>
      </c>
      <c r="KCG1" s="178" t="s">
        <v>7516</v>
      </c>
      <c r="KCH1" s="178" t="s">
        <v>7517</v>
      </c>
      <c r="KCI1" s="178" t="s">
        <v>7518</v>
      </c>
      <c r="KCJ1" s="178" t="s">
        <v>7519</v>
      </c>
      <c r="KCK1" s="178" t="s">
        <v>7520</v>
      </c>
      <c r="KCL1" s="178" t="s">
        <v>7521</v>
      </c>
      <c r="KCM1" s="178" t="s">
        <v>7522</v>
      </c>
      <c r="KCN1" s="178" t="s">
        <v>7523</v>
      </c>
      <c r="KCO1" s="178" t="s">
        <v>7524</v>
      </c>
      <c r="KCP1" s="178" t="s">
        <v>7525</v>
      </c>
      <c r="KCQ1" s="178" t="s">
        <v>7526</v>
      </c>
      <c r="KCR1" s="178" t="s">
        <v>7527</v>
      </c>
      <c r="KCS1" s="178" t="s">
        <v>7528</v>
      </c>
      <c r="KCT1" s="178" t="s">
        <v>7529</v>
      </c>
      <c r="KCU1" s="178" t="s">
        <v>7530</v>
      </c>
      <c r="KCV1" s="178" t="s">
        <v>7531</v>
      </c>
      <c r="KCW1" s="178" t="s">
        <v>7532</v>
      </c>
      <c r="KCX1" s="178" t="s">
        <v>7533</v>
      </c>
      <c r="KCY1" s="178" t="s">
        <v>7534</v>
      </c>
      <c r="KCZ1" s="178" t="s">
        <v>7535</v>
      </c>
      <c r="KDA1" s="178" t="s">
        <v>7536</v>
      </c>
      <c r="KDB1" s="178" t="s">
        <v>7537</v>
      </c>
      <c r="KDC1" s="178" t="s">
        <v>7538</v>
      </c>
      <c r="KDD1" s="178" t="s">
        <v>7539</v>
      </c>
      <c r="KDE1" s="178" t="s">
        <v>7540</v>
      </c>
      <c r="KDF1" s="178" t="s">
        <v>7541</v>
      </c>
      <c r="KDG1" s="178" t="s">
        <v>7542</v>
      </c>
      <c r="KDH1" s="178" t="s">
        <v>7543</v>
      </c>
      <c r="KDI1" s="178" t="s">
        <v>7544</v>
      </c>
      <c r="KDJ1" s="178" t="s">
        <v>7545</v>
      </c>
      <c r="KDK1" s="178" t="s">
        <v>7546</v>
      </c>
      <c r="KDL1" s="178" t="s">
        <v>7547</v>
      </c>
      <c r="KDM1" s="178" t="s">
        <v>7548</v>
      </c>
      <c r="KDN1" s="178" t="s">
        <v>7549</v>
      </c>
      <c r="KDO1" s="178" t="s">
        <v>7550</v>
      </c>
      <c r="KDP1" s="178" t="s">
        <v>7551</v>
      </c>
      <c r="KDQ1" s="178" t="s">
        <v>7552</v>
      </c>
      <c r="KDR1" s="178" t="s">
        <v>7553</v>
      </c>
      <c r="KDS1" s="178" t="s">
        <v>7554</v>
      </c>
      <c r="KDT1" s="178" t="s">
        <v>7555</v>
      </c>
      <c r="KDU1" s="178" t="s">
        <v>7556</v>
      </c>
      <c r="KDV1" s="178" t="s">
        <v>7557</v>
      </c>
      <c r="KDW1" s="178" t="s">
        <v>7558</v>
      </c>
      <c r="KDX1" s="178" t="s">
        <v>7559</v>
      </c>
      <c r="KDY1" s="178" t="s">
        <v>7560</v>
      </c>
      <c r="KDZ1" s="178" t="s">
        <v>7561</v>
      </c>
      <c r="KEA1" s="178" t="s">
        <v>7562</v>
      </c>
      <c r="KEB1" s="178" t="s">
        <v>7563</v>
      </c>
      <c r="KEC1" s="178" t="s">
        <v>7564</v>
      </c>
      <c r="KED1" s="178" t="s">
        <v>7565</v>
      </c>
      <c r="KEE1" s="178" t="s">
        <v>7566</v>
      </c>
      <c r="KEF1" s="178" t="s">
        <v>7567</v>
      </c>
      <c r="KEG1" s="178" t="s">
        <v>7568</v>
      </c>
      <c r="KEH1" s="178" t="s">
        <v>7569</v>
      </c>
      <c r="KEI1" s="178" t="s">
        <v>7570</v>
      </c>
      <c r="KEJ1" s="178" t="s">
        <v>7571</v>
      </c>
      <c r="KEK1" s="178" t="s">
        <v>7572</v>
      </c>
      <c r="KEL1" s="178" t="s">
        <v>7573</v>
      </c>
      <c r="KEM1" s="178" t="s">
        <v>7574</v>
      </c>
      <c r="KEN1" s="178" t="s">
        <v>7575</v>
      </c>
      <c r="KEO1" s="178" t="s">
        <v>7576</v>
      </c>
      <c r="KEP1" s="178" t="s">
        <v>7577</v>
      </c>
      <c r="KEQ1" s="178" t="s">
        <v>7578</v>
      </c>
      <c r="KER1" s="178" t="s">
        <v>7579</v>
      </c>
      <c r="KES1" s="178" t="s">
        <v>7580</v>
      </c>
      <c r="KET1" s="178" t="s">
        <v>7581</v>
      </c>
      <c r="KEU1" s="178" t="s">
        <v>7582</v>
      </c>
      <c r="KEV1" s="178" t="s">
        <v>7583</v>
      </c>
      <c r="KEW1" s="178" t="s">
        <v>7584</v>
      </c>
      <c r="KEX1" s="178" t="s">
        <v>7585</v>
      </c>
      <c r="KEY1" s="178" t="s">
        <v>7586</v>
      </c>
      <c r="KEZ1" s="178" t="s">
        <v>7587</v>
      </c>
      <c r="KFA1" s="178" t="s">
        <v>7588</v>
      </c>
      <c r="KFB1" s="178" t="s">
        <v>7589</v>
      </c>
      <c r="KFC1" s="178" t="s">
        <v>7590</v>
      </c>
      <c r="KFD1" s="178" t="s">
        <v>7591</v>
      </c>
      <c r="KFE1" s="178" t="s">
        <v>7592</v>
      </c>
      <c r="KFF1" s="178" t="s">
        <v>7593</v>
      </c>
      <c r="KFG1" s="178" t="s">
        <v>7594</v>
      </c>
      <c r="KFH1" s="178" t="s">
        <v>7595</v>
      </c>
      <c r="KFI1" s="178" t="s">
        <v>7596</v>
      </c>
      <c r="KFJ1" s="178" t="s">
        <v>7597</v>
      </c>
      <c r="KFK1" s="178" t="s">
        <v>7598</v>
      </c>
      <c r="KFL1" s="178" t="s">
        <v>7599</v>
      </c>
      <c r="KFM1" s="178" t="s">
        <v>7600</v>
      </c>
      <c r="KFN1" s="178" t="s">
        <v>7601</v>
      </c>
      <c r="KFO1" s="178" t="s">
        <v>7602</v>
      </c>
      <c r="KFP1" s="178" t="s">
        <v>7603</v>
      </c>
      <c r="KFQ1" s="178" t="s">
        <v>7604</v>
      </c>
      <c r="KFR1" s="178" t="s">
        <v>7605</v>
      </c>
      <c r="KFS1" s="178" t="s">
        <v>7606</v>
      </c>
      <c r="KFT1" s="178" t="s">
        <v>7607</v>
      </c>
      <c r="KFU1" s="178" t="s">
        <v>7608</v>
      </c>
      <c r="KFV1" s="178" t="s">
        <v>7609</v>
      </c>
      <c r="KFW1" s="178" t="s">
        <v>7610</v>
      </c>
      <c r="KFX1" s="178" t="s">
        <v>7611</v>
      </c>
      <c r="KFY1" s="178" t="s">
        <v>7612</v>
      </c>
      <c r="KFZ1" s="178" t="s">
        <v>7613</v>
      </c>
      <c r="KGA1" s="178" t="s">
        <v>7614</v>
      </c>
      <c r="KGB1" s="178" t="s">
        <v>7615</v>
      </c>
      <c r="KGC1" s="178" t="s">
        <v>7616</v>
      </c>
      <c r="KGD1" s="178" t="s">
        <v>7617</v>
      </c>
      <c r="KGE1" s="178" t="s">
        <v>7618</v>
      </c>
      <c r="KGF1" s="178" t="s">
        <v>7619</v>
      </c>
      <c r="KGG1" s="178" t="s">
        <v>7620</v>
      </c>
      <c r="KGH1" s="178" t="s">
        <v>7621</v>
      </c>
      <c r="KGI1" s="178" t="s">
        <v>7622</v>
      </c>
      <c r="KGJ1" s="178" t="s">
        <v>7623</v>
      </c>
      <c r="KGK1" s="178" t="s">
        <v>7624</v>
      </c>
      <c r="KGL1" s="178" t="s">
        <v>7625</v>
      </c>
      <c r="KGM1" s="178" t="s">
        <v>7626</v>
      </c>
      <c r="KGN1" s="178" t="s">
        <v>7627</v>
      </c>
      <c r="KGO1" s="178" t="s">
        <v>7628</v>
      </c>
      <c r="KGP1" s="178" t="s">
        <v>7629</v>
      </c>
      <c r="KGQ1" s="178" t="s">
        <v>7630</v>
      </c>
      <c r="KGR1" s="178" t="s">
        <v>7631</v>
      </c>
      <c r="KGS1" s="178" t="s">
        <v>7632</v>
      </c>
      <c r="KGT1" s="178" t="s">
        <v>7633</v>
      </c>
      <c r="KGU1" s="178" t="s">
        <v>7634</v>
      </c>
      <c r="KGV1" s="178" t="s">
        <v>7635</v>
      </c>
      <c r="KGW1" s="178" t="s">
        <v>7636</v>
      </c>
      <c r="KGX1" s="178" t="s">
        <v>7637</v>
      </c>
      <c r="KGY1" s="178" t="s">
        <v>7638</v>
      </c>
      <c r="KGZ1" s="178" t="s">
        <v>7639</v>
      </c>
      <c r="KHA1" s="178" t="s">
        <v>7640</v>
      </c>
      <c r="KHB1" s="178" t="s">
        <v>7641</v>
      </c>
      <c r="KHC1" s="178" t="s">
        <v>7642</v>
      </c>
      <c r="KHD1" s="178" t="s">
        <v>7643</v>
      </c>
      <c r="KHE1" s="178" t="s">
        <v>7644</v>
      </c>
      <c r="KHF1" s="178" t="s">
        <v>7645</v>
      </c>
      <c r="KHG1" s="178" t="s">
        <v>7646</v>
      </c>
      <c r="KHH1" s="178" t="s">
        <v>7647</v>
      </c>
      <c r="KHI1" s="178" t="s">
        <v>7648</v>
      </c>
      <c r="KHJ1" s="178" t="s">
        <v>7649</v>
      </c>
      <c r="KHK1" s="178" t="s">
        <v>7650</v>
      </c>
      <c r="KHL1" s="178" t="s">
        <v>7651</v>
      </c>
      <c r="KHM1" s="178" t="s">
        <v>7652</v>
      </c>
      <c r="KHN1" s="178" t="s">
        <v>7653</v>
      </c>
      <c r="KHO1" s="178" t="s">
        <v>7654</v>
      </c>
      <c r="KHP1" s="178" t="s">
        <v>7655</v>
      </c>
      <c r="KHQ1" s="178" t="s">
        <v>7656</v>
      </c>
      <c r="KHR1" s="178" t="s">
        <v>7657</v>
      </c>
      <c r="KHS1" s="178" t="s">
        <v>7658</v>
      </c>
      <c r="KHT1" s="178" t="s">
        <v>7659</v>
      </c>
      <c r="KHU1" s="178" t="s">
        <v>7660</v>
      </c>
      <c r="KHV1" s="178" t="s">
        <v>7661</v>
      </c>
      <c r="KHW1" s="178" t="s">
        <v>7662</v>
      </c>
      <c r="KHX1" s="178" t="s">
        <v>7663</v>
      </c>
      <c r="KHY1" s="178" t="s">
        <v>7664</v>
      </c>
      <c r="KHZ1" s="178" t="s">
        <v>7665</v>
      </c>
      <c r="KIA1" s="178" t="s">
        <v>7666</v>
      </c>
      <c r="KIB1" s="178" t="s">
        <v>7667</v>
      </c>
      <c r="KIC1" s="178" t="s">
        <v>7668</v>
      </c>
      <c r="KID1" s="178" t="s">
        <v>7669</v>
      </c>
      <c r="KIE1" s="178" t="s">
        <v>7670</v>
      </c>
      <c r="KIF1" s="178" t="s">
        <v>7671</v>
      </c>
      <c r="KIG1" s="178" t="s">
        <v>7672</v>
      </c>
      <c r="KIH1" s="178" t="s">
        <v>7673</v>
      </c>
      <c r="KII1" s="178" t="s">
        <v>7674</v>
      </c>
      <c r="KIJ1" s="178" t="s">
        <v>7675</v>
      </c>
      <c r="KIK1" s="178" t="s">
        <v>7676</v>
      </c>
      <c r="KIL1" s="178" t="s">
        <v>7677</v>
      </c>
      <c r="KIM1" s="178" t="s">
        <v>7678</v>
      </c>
      <c r="KIN1" s="178" t="s">
        <v>7679</v>
      </c>
      <c r="KIO1" s="178" t="s">
        <v>7680</v>
      </c>
      <c r="KIP1" s="178" t="s">
        <v>7681</v>
      </c>
      <c r="KIQ1" s="178" t="s">
        <v>7682</v>
      </c>
      <c r="KIR1" s="178" t="s">
        <v>7683</v>
      </c>
      <c r="KIS1" s="178" t="s">
        <v>7684</v>
      </c>
      <c r="KIT1" s="178" t="s">
        <v>7685</v>
      </c>
      <c r="KIU1" s="178" t="s">
        <v>7686</v>
      </c>
      <c r="KIV1" s="178" t="s">
        <v>7687</v>
      </c>
      <c r="KIW1" s="178" t="s">
        <v>7688</v>
      </c>
      <c r="KIX1" s="178" t="s">
        <v>7689</v>
      </c>
      <c r="KIY1" s="178" t="s">
        <v>7690</v>
      </c>
      <c r="KIZ1" s="178" t="s">
        <v>7691</v>
      </c>
      <c r="KJA1" s="178" t="s">
        <v>7692</v>
      </c>
      <c r="KJB1" s="178" t="s">
        <v>7693</v>
      </c>
      <c r="KJC1" s="178" t="s">
        <v>7694</v>
      </c>
      <c r="KJD1" s="178" t="s">
        <v>7695</v>
      </c>
      <c r="KJE1" s="178" t="s">
        <v>7696</v>
      </c>
      <c r="KJF1" s="178" t="s">
        <v>7697</v>
      </c>
      <c r="KJG1" s="178" t="s">
        <v>7698</v>
      </c>
      <c r="KJH1" s="178" t="s">
        <v>7699</v>
      </c>
      <c r="KJI1" s="178" t="s">
        <v>7700</v>
      </c>
      <c r="KJJ1" s="178" t="s">
        <v>7701</v>
      </c>
      <c r="KJK1" s="178" t="s">
        <v>7702</v>
      </c>
      <c r="KJL1" s="178" t="s">
        <v>7703</v>
      </c>
      <c r="KJM1" s="178" t="s">
        <v>7704</v>
      </c>
      <c r="KJN1" s="178" t="s">
        <v>7705</v>
      </c>
      <c r="KJO1" s="178" t="s">
        <v>7706</v>
      </c>
      <c r="KJP1" s="178" t="s">
        <v>7707</v>
      </c>
      <c r="KJQ1" s="178" t="s">
        <v>7708</v>
      </c>
      <c r="KJR1" s="178" t="s">
        <v>7709</v>
      </c>
      <c r="KJS1" s="178" t="s">
        <v>7710</v>
      </c>
      <c r="KJT1" s="178" t="s">
        <v>7711</v>
      </c>
      <c r="KJU1" s="178" t="s">
        <v>7712</v>
      </c>
      <c r="KJV1" s="178" t="s">
        <v>7713</v>
      </c>
      <c r="KJW1" s="178" t="s">
        <v>7714</v>
      </c>
      <c r="KJX1" s="178" t="s">
        <v>7715</v>
      </c>
      <c r="KJY1" s="178" t="s">
        <v>7716</v>
      </c>
      <c r="KJZ1" s="178" t="s">
        <v>7717</v>
      </c>
      <c r="KKA1" s="178" t="s">
        <v>7718</v>
      </c>
      <c r="KKB1" s="178" t="s">
        <v>7719</v>
      </c>
      <c r="KKC1" s="178" t="s">
        <v>7720</v>
      </c>
      <c r="KKD1" s="178" t="s">
        <v>7721</v>
      </c>
      <c r="KKE1" s="178" t="s">
        <v>7722</v>
      </c>
      <c r="KKF1" s="178" t="s">
        <v>7723</v>
      </c>
      <c r="KKG1" s="178" t="s">
        <v>7724</v>
      </c>
      <c r="KKH1" s="178" t="s">
        <v>7725</v>
      </c>
      <c r="KKI1" s="178" t="s">
        <v>7726</v>
      </c>
      <c r="KKJ1" s="178" t="s">
        <v>7727</v>
      </c>
      <c r="KKK1" s="178" t="s">
        <v>7728</v>
      </c>
      <c r="KKL1" s="178" t="s">
        <v>7729</v>
      </c>
      <c r="KKM1" s="178" t="s">
        <v>7730</v>
      </c>
      <c r="KKN1" s="178" t="s">
        <v>7731</v>
      </c>
      <c r="KKO1" s="178" t="s">
        <v>7732</v>
      </c>
      <c r="KKP1" s="178" t="s">
        <v>7733</v>
      </c>
      <c r="KKQ1" s="178" t="s">
        <v>7734</v>
      </c>
      <c r="KKR1" s="178" t="s">
        <v>7735</v>
      </c>
      <c r="KKS1" s="178" t="s">
        <v>7736</v>
      </c>
      <c r="KKT1" s="178" t="s">
        <v>7737</v>
      </c>
      <c r="KKU1" s="178" t="s">
        <v>7738</v>
      </c>
      <c r="KKV1" s="178" t="s">
        <v>7739</v>
      </c>
      <c r="KKW1" s="178" t="s">
        <v>7740</v>
      </c>
      <c r="KKX1" s="178" t="s">
        <v>7741</v>
      </c>
      <c r="KKY1" s="178" t="s">
        <v>7742</v>
      </c>
      <c r="KKZ1" s="178" t="s">
        <v>7743</v>
      </c>
      <c r="KLA1" s="178" t="s">
        <v>7744</v>
      </c>
      <c r="KLB1" s="178" t="s">
        <v>7745</v>
      </c>
      <c r="KLC1" s="178" t="s">
        <v>7746</v>
      </c>
      <c r="KLD1" s="178" t="s">
        <v>7747</v>
      </c>
      <c r="KLE1" s="178" t="s">
        <v>7748</v>
      </c>
      <c r="KLF1" s="178" t="s">
        <v>7749</v>
      </c>
      <c r="KLG1" s="178" t="s">
        <v>7750</v>
      </c>
      <c r="KLH1" s="178" t="s">
        <v>7751</v>
      </c>
      <c r="KLI1" s="178" t="s">
        <v>7752</v>
      </c>
      <c r="KLJ1" s="178" t="s">
        <v>7753</v>
      </c>
      <c r="KLK1" s="178" t="s">
        <v>7754</v>
      </c>
      <c r="KLL1" s="178" t="s">
        <v>7755</v>
      </c>
      <c r="KLM1" s="178" t="s">
        <v>7756</v>
      </c>
      <c r="KLN1" s="178" t="s">
        <v>7757</v>
      </c>
      <c r="KLO1" s="178" t="s">
        <v>7758</v>
      </c>
      <c r="KLP1" s="178" t="s">
        <v>7759</v>
      </c>
      <c r="KLQ1" s="178" t="s">
        <v>7760</v>
      </c>
      <c r="KLR1" s="178" t="s">
        <v>7761</v>
      </c>
      <c r="KLS1" s="178" t="s">
        <v>7762</v>
      </c>
      <c r="KLT1" s="178" t="s">
        <v>7763</v>
      </c>
      <c r="KLU1" s="178" t="s">
        <v>7764</v>
      </c>
      <c r="KLV1" s="178" t="s">
        <v>7765</v>
      </c>
      <c r="KLW1" s="178" t="s">
        <v>7766</v>
      </c>
      <c r="KLX1" s="178" t="s">
        <v>7767</v>
      </c>
      <c r="KLY1" s="178" t="s">
        <v>7768</v>
      </c>
      <c r="KLZ1" s="178" t="s">
        <v>7769</v>
      </c>
      <c r="KMA1" s="178" t="s">
        <v>7770</v>
      </c>
      <c r="KMB1" s="178" t="s">
        <v>7771</v>
      </c>
      <c r="KMC1" s="178" t="s">
        <v>7772</v>
      </c>
      <c r="KMD1" s="178" t="s">
        <v>7773</v>
      </c>
      <c r="KME1" s="178" t="s">
        <v>7774</v>
      </c>
      <c r="KMF1" s="178" t="s">
        <v>7775</v>
      </c>
      <c r="KMG1" s="178" t="s">
        <v>7776</v>
      </c>
      <c r="KMH1" s="178" t="s">
        <v>7777</v>
      </c>
      <c r="KMI1" s="178" t="s">
        <v>7778</v>
      </c>
      <c r="KMJ1" s="178" t="s">
        <v>7779</v>
      </c>
      <c r="KMK1" s="178" t="s">
        <v>7780</v>
      </c>
      <c r="KML1" s="178" t="s">
        <v>7781</v>
      </c>
      <c r="KMM1" s="178" t="s">
        <v>7782</v>
      </c>
      <c r="KMN1" s="178" t="s">
        <v>7783</v>
      </c>
      <c r="KMO1" s="178" t="s">
        <v>7784</v>
      </c>
      <c r="KMP1" s="178" t="s">
        <v>7785</v>
      </c>
      <c r="KMQ1" s="178" t="s">
        <v>7786</v>
      </c>
      <c r="KMR1" s="178" t="s">
        <v>7787</v>
      </c>
      <c r="KMS1" s="178" t="s">
        <v>7788</v>
      </c>
      <c r="KMT1" s="178" t="s">
        <v>7789</v>
      </c>
      <c r="KMU1" s="178" t="s">
        <v>7790</v>
      </c>
      <c r="KMV1" s="178" t="s">
        <v>7791</v>
      </c>
      <c r="KMW1" s="178" t="s">
        <v>7792</v>
      </c>
      <c r="KMX1" s="178" t="s">
        <v>7793</v>
      </c>
      <c r="KMY1" s="178" t="s">
        <v>7794</v>
      </c>
      <c r="KMZ1" s="178" t="s">
        <v>7795</v>
      </c>
      <c r="KNA1" s="178" t="s">
        <v>7796</v>
      </c>
      <c r="KNB1" s="178" t="s">
        <v>7797</v>
      </c>
      <c r="KNC1" s="178" t="s">
        <v>7798</v>
      </c>
      <c r="KND1" s="178" t="s">
        <v>7799</v>
      </c>
      <c r="KNE1" s="178" t="s">
        <v>7800</v>
      </c>
      <c r="KNF1" s="178" t="s">
        <v>7801</v>
      </c>
      <c r="KNG1" s="178" t="s">
        <v>7802</v>
      </c>
      <c r="KNH1" s="178" t="s">
        <v>7803</v>
      </c>
      <c r="KNI1" s="178" t="s">
        <v>7804</v>
      </c>
      <c r="KNJ1" s="178" t="s">
        <v>7805</v>
      </c>
      <c r="KNK1" s="178" t="s">
        <v>7806</v>
      </c>
      <c r="KNL1" s="178" t="s">
        <v>7807</v>
      </c>
      <c r="KNM1" s="178" t="s">
        <v>7808</v>
      </c>
      <c r="KNN1" s="178" t="s">
        <v>7809</v>
      </c>
      <c r="KNO1" s="178" t="s">
        <v>7810</v>
      </c>
      <c r="KNP1" s="178" t="s">
        <v>7811</v>
      </c>
      <c r="KNQ1" s="178" t="s">
        <v>7812</v>
      </c>
      <c r="KNR1" s="178" t="s">
        <v>7813</v>
      </c>
      <c r="KNS1" s="178" t="s">
        <v>7814</v>
      </c>
      <c r="KNT1" s="178" t="s">
        <v>7815</v>
      </c>
      <c r="KNU1" s="178" t="s">
        <v>7816</v>
      </c>
      <c r="KNV1" s="178" t="s">
        <v>7817</v>
      </c>
      <c r="KNW1" s="178" t="s">
        <v>7818</v>
      </c>
      <c r="KNX1" s="178" t="s">
        <v>7819</v>
      </c>
      <c r="KNY1" s="178" t="s">
        <v>7820</v>
      </c>
      <c r="KNZ1" s="178" t="s">
        <v>7821</v>
      </c>
      <c r="KOA1" s="178" t="s">
        <v>7822</v>
      </c>
      <c r="KOB1" s="178" t="s">
        <v>7823</v>
      </c>
      <c r="KOC1" s="178" t="s">
        <v>7824</v>
      </c>
      <c r="KOD1" s="178" t="s">
        <v>7825</v>
      </c>
      <c r="KOE1" s="178" t="s">
        <v>7826</v>
      </c>
      <c r="KOF1" s="178" t="s">
        <v>7827</v>
      </c>
      <c r="KOG1" s="178" t="s">
        <v>7828</v>
      </c>
      <c r="KOH1" s="178" t="s">
        <v>7829</v>
      </c>
      <c r="KOI1" s="178" t="s">
        <v>7830</v>
      </c>
      <c r="KOJ1" s="178" t="s">
        <v>7831</v>
      </c>
      <c r="KOK1" s="178" t="s">
        <v>7832</v>
      </c>
      <c r="KOL1" s="178" t="s">
        <v>7833</v>
      </c>
      <c r="KOM1" s="178" t="s">
        <v>7834</v>
      </c>
      <c r="KON1" s="178" t="s">
        <v>7835</v>
      </c>
      <c r="KOO1" s="178" t="s">
        <v>7836</v>
      </c>
      <c r="KOP1" s="178" t="s">
        <v>7837</v>
      </c>
      <c r="KOQ1" s="178" t="s">
        <v>7838</v>
      </c>
      <c r="KOR1" s="178" t="s">
        <v>7839</v>
      </c>
      <c r="KOS1" s="178" t="s">
        <v>7840</v>
      </c>
      <c r="KOT1" s="178" t="s">
        <v>7841</v>
      </c>
      <c r="KOU1" s="178" t="s">
        <v>7842</v>
      </c>
      <c r="KOV1" s="178" t="s">
        <v>7843</v>
      </c>
      <c r="KOW1" s="178" t="s">
        <v>7844</v>
      </c>
      <c r="KOX1" s="178" t="s">
        <v>7845</v>
      </c>
      <c r="KOY1" s="178" t="s">
        <v>7846</v>
      </c>
      <c r="KOZ1" s="178" t="s">
        <v>7847</v>
      </c>
      <c r="KPA1" s="178" t="s">
        <v>7848</v>
      </c>
      <c r="KPB1" s="178" t="s">
        <v>7849</v>
      </c>
      <c r="KPC1" s="178" t="s">
        <v>7850</v>
      </c>
      <c r="KPD1" s="178" t="s">
        <v>7851</v>
      </c>
      <c r="KPE1" s="178" t="s">
        <v>7852</v>
      </c>
      <c r="KPF1" s="178" t="s">
        <v>7853</v>
      </c>
      <c r="KPG1" s="178" t="s">
        <v>7854</v>
      </c>
      <c r="KPH1" s="178" t="s">
        <v>7855</v>
      </c>
      <c r="KPI1" s="178" t="s">
        <v>7856</v>
      </c>
      <c r="KPJ1" s="178" t="s">
        <v>7857</v>
      </c>
      <c r="KPK1" s="178" t="s">
        <v>7858</v>
      </c>
      <c r="KPL1" s="178" t="s">
        <v>7859</v>
      </c>
      <c r="KPM1" s="178" t="s">
        <v>7860</v>
      </c>
      <c r="KPN1" s="178" t="s">
        <v>7861</v>
      </c>
      <c r="KPO1" s="178" t="s">
        <v>7862</v>
      </c>
      <c r="KPP1" s="178" t="s">
        <v>7863</v>
      </c>
      <c r="KPQ1" s="178" t="s">
        <v>7864</v>
      </c>
      <c r="KPR1" s="178" t="s">
        <v>7865</v>
      </c>
      <c r="KPS1" s="178" t="s">
        <v>7866</v>
      </c>
      <c r="KPT1" s="178" t="s">
        <v>7867</v>
      </c>
      <c r="KPU1" s="178" t="s">
        <v>7868</v>
      </c>
      <c r="KPV1" s="178" t="s">
        <v>7869</v>
      </c>
      <c r="KPW1" s="178" t="s">
        <v>7870</v>
      </c>
      <c r="KPX1" s="178" t="s">
        <v>7871</v>
      </c>
      <c r="KPY1" s="178" t="s">
        <v>7872</v>
      </c>
      <c r="KPZ1" s="178" t="s">
        <v>7873</v>
      </c>
      <c r="KQA1" s="178" t="s">
        <v>7874</v>
      </c>
      <c r="KQB1" s="178" t="s">
        <v>7875</v>
      </c>
      <c r="KQC1" s="178" t="s">
        <v>7876</v>
      </c>
      <c r="KQD1" s="178" t="s">
        <v>7877</v>
      </c>
      <c r="KQE1" s="178" t="s">
        <v>7878</v>
      </c>
      <c r="KQF1" s="178" t="s">
        <v>7879</v>
      </c>
      <c r="KQG1" s="178" t="s">
        <v>7880</v>
      </c>
      <c r="KQH1" s="178" t="s">
        <v>7881</v>
      </c>
      <c r="KQI1" s="178" t="s">
        <v>7882</v>
      </c>
      <c r="KQJ1" s="178" t="s">
        <v>7883</v>
      </c>
      <c r="KQK1" s="178" t="s">
        <v>7884</v>
      </c>
      <c r="KQL1" s="178" t="s">
        <v>7885</v>
      </c>
      <c r="KQM1" s="178" t="s">
        <v>7886</v>
      </c>
      <c r="KQN1" s="178" t="s">
        <v>7887</v>
      </c>
      <c r="KQO1" s="178" t="s">
        <v>7888</v>
      </c>
      <c r="KQP1" s="178" t="s">
        <v>7889</v>
      </c>
      <c r="KQQ1" s="178" t="s">
        <v>7890</v>
      </c>
      <c r="KQR1" s="178" t="s">
        <v>7891</v>
      </c>
      <c r="KQS1" s="178" t="s">
        <v>7892</v>
      </c>
      <c r="KQT1" s="178" t="s">
        <v>7893</v>
      </c>
      <c r="KQU1" s="178" t="s">
        <v>7894</v>
      </c>
      <c r="KQV1" s="178" t="s">
        <v>7895</v>
      </c>
      <c r="KQW1" s="178" t="s">
        <v>7896</v>
      </c>
      <c r="KQX1" s="178" t="s">
        <v>7897</v>
      </c>
      <c r="KQY1" s="178" t="s">
        <v>7898</v>
      </c>
      <c r="KQZ1" s="178" t="s">
        <v>7899</v>
      </c>
      <c r="KRA1" s="178" t="s">
        <v>7900</v>
      </c>
      <c r="KRB1" s="178" t="s">
        <v>7901</v>
      </c>
      <c r="KRC1" s="178" t="s">
        <v>7902</v>
      </c>
      <c r="KRD1" s="178" t="s">
        <v>7903</v>
      </c>
      <c r="KRE1" s="178" t="s">
        <v>7904</v>
      </c>
      <c r="KRF1" s="178" t="s">
        <v>7905</v>
      </c>
      <c r="KRG1" s="178" t="s">
        <v>7906</v>
      </c>
      <c r="KRH1" s="178" t="s">
        <v>7907</v>
      </c>
      <c r="KRI1" s="178" t="s">
        <v>7908</v>
      </c>
      <c r="KRJ1" s="178" t="s">
        <v>7909</v>
      </c>
      <c r="KRK1" s="178" t="s">
        <v>7910</v>
      </c>
      <c r="KRL1" s="178" t="s">
        <v>7911</v>
      </c>
      <c r="KRM1" s="178" t="s">
        <v>7912</v>
      </c>
      <c r="KRN1" s="178" t="s">
        <v>7913</v>
      </c>
      <c r="KRO1" s="178" t="s">
        <v>7914</v>
      </c>
      <c r="KRP1" s="178" t="s">
        <v>7915</v>
      </c>
      <c r="KRQ1" s="178" t="s">
        <v>7916</v>
      </c>
      <c r="KRR1" s="178" t="s">
        <v>7917</v>
      </c>
      <c r="KRS1" s="178" t="s">
        <v>7918</v>
      </c>
      <c r="KRT1" s="178" t="s">
        <v>7919</v>
      </c>
      <c r="KRU1" s="178" t="s">
        <v>7920</v>
      </c>
      <c r="KRV1" s="178" t="s">
        <v>7921</v>
      </c>
      <c r="KRW1" s="178" t="s">
        <v>7922</v>
      </c>
      <c r="KRX1" s="178" t="s">
        <v>7923</v>
      </c>
      <c r="KRY1" s="178" t="s">
        <v>7924</v>
      </c>
      <c r="KRZ1" s="178" t="s">
        <v>7925</v>
      </c>
      <c r="KSA1" s="178" t="s">
        <v>7926</v>
      </c>
      <c r="KSB1" s="178" t="s">
        <v>7927</v>
      </c>
      <c r="KSC1" s="178" t="s">
        <v>7928</v>
      </c>
      <c r="KSD1" s="178" t="s">
        <v>7929</v>
      </c>
      <c r="KSE1" s="178" t="s">
        <v>7930</v>
      </c>
      <c r="KSF1" s="178" t="s">
        <v>7931</v>
      </c>
      <c r="KSG1" s="178" t="s">
        <v>7932</v>
      </c>
      <c r="KSH1" s="178" t="s">
        <v>7933</v>
      </c>
      <c r="KSI1" s="178" t="s">
        <v>7934</v>
      </c>
      <c r="KSJ1" s="178" t="s">
        <v>7935</v>
      </c>
      <c r="KSK1" s="178" t="s">
        <v>7936</v>
      </c>
      <c r="KSL1" s="178" t="s">
        <v>7937</v>
      </c>
      <c r="KSM1" s="178" t="s">
        <v>7938</v>
      </c>
      <c r="KSN1" s="178" t="s">
        <v>7939</v>
      </c>
      <c r="KSO1" s="178" t="s">
        <v>7940</v>
      </c>
      <c r="KSP1" s="178" t="s">
        <v>7941</v>
      </c>
      <c r="KSQ1" s="178" t="s">
        <v>7942</v>
      </c>
      <c r="KSR1" s="178" t="s">
        <v>7943</v>
      </c>
      <c r="KSS1" s="178" t="s">
        <v>7944</v>
      </c>
      <c r="KST1" s="178" t="s">
        <v>7945</v>
      </c>
      <c r="KSU1" s="178" t="s">
        <v>7946</v>
      </c>
      <c r="KSV1" s="178" t="s">
        <v>7947</v>
      </c>
      <c r="KSW1" s="178" t="s">
        <v>7948</v>
      </c>
      <c r="KSX1" s="178" t="s">
        <v>7949</v>
      </c>
      <c r="KSY1" s="178" t="s">
        <v>7950</v>
      </c>
      <c r="KSZ1" s="178" t="s">
        <v>7951</v>
      </c>
      <c r="KTA1" s="178" t="s">
        <v>7952</v>
      </c>
      <c r="KTB1" s="178" t="s">
        <v>7953</v>
      </c>
      <c r="KTC1" s="178" t="s">
        <v>7954</v>
      </c>
      <c r="KTD1" s="178" t="s">
        <v>7955</v>
      </c>
      <c r="KTE1" s="178" t="s">
        <v>7956</v>
      </c>
      <c r="KTF1" s="178" t="s">
        <v>7957</v>
      </c>
      <c r="KTG1" s="178" t="s">
        <v>7958</v>
      </c>
      <c r="KTH1" s="178" t="s">
        <v>7959</v>
      </c>
      <c r="KTI1" s="178" t="s">
        <v>7960</v>
      </c>
      <c r="KTJ1" s="178" t="s">
        <v>7961</v>
      </c>
      <c r="KTK1" s="178" t="s">
        <v>7962</v>
      </c>
      <c r="KTL1" s="178" t="s">
        <v>7963</v>
      </c>
      <c r="KTM1" s="178" t="s">
        <v>7964</v>
      </c>
      <c r="KTN1" s="178" t="s">
        <v>7965</v>
      </c>
      <c r="KTO1" s="178" t="s">
        <v>7966</v>
      </c>
      <c r="KTP1" s="178" t="s">
        <v>7967</v>
      </c>
      <c r="KTQ1" s="178" t="s">
        <v>7968</v>
      </c>
      <c r="KTR1" s="178" t="s">
        <v>7969</v>
      </c>
      <c r="KTS1" s="178" t="s">
        <v>7970</v>
      </c>
      <c r="KTT1" s="178" t="s">
        <v>7971</v>
      </c>
      <c r="KTU1" s="178" t="s">
        <v>7972</v>
      </c>
      <c r="KTV1" s="178" t="s">
        <v>7973</v>
      </c>
      <c r="KTW1" s="178" t="s">
        <v>7974</v>
      </c>
      <c r="KTX1" s="178" t="s">
        <v>7975</v>
      </c>
      <c r="KTY1" s="178" t="s">
        <v>7976</v>
      </c>
      <c r="KTZ1" s="178" t="s">
        <v>7977</v>
      </c>
      <c r="KUA1" s="178" t="s">
        <v>7978</v>
      </c>
      <c r="KUB1" s="178" t="s">
        <v>7979</v>
      </c>
      <c r="KUC1" s="178" t="s">
        <v>7980</v>
      </c>
      <c r="KUD1" s="178" t="s">
        <v>7981</v>
      </c>
      <c r="KUE1" s="178" t="s">
        <v>7982</v>
      </c>
      <c r="KUF1" s="178" t="s">
        <v>7983</v>
      </c>
      <c r="KUG1" s="178" t="s">
        <v>7984</v>
      </c>
      <c r="KUH1" s="178" t="s">
        <v>7985</v>
      </c>
      <c r="KUI1" s="178" t="s">
        <v>7986</v>
      </c>
      <c r="KUJ1" s="178" t="s">
        <v>7987</v>
      </c>
      <c r="KUK1" s="178" t="s">
        <v>7988</v>
      </c>
      <c r="KUL1" s="178" t="s">
        <v>7989</v>
      </c>
      <c r="KUM1" s="178" t="s">
        <v>7990</v>
      </c>
      <c r="KUN1" s="178" t="s">
        <v>7991</v>
      </c>
      <c r="KUO1" s="178" t="s">
        <v>7992</v>
      </c>
      <c r="KUP1" s="178" t="s">
        <v>7993</v>
      </c>
      <c r="KUQ1" s="178" t="s">
        <v>7994</v>
      </c>
      <c r="KUR1" s="178" t="s">
        <v>7995</v>
      </c>
      <c r="KUS1" s="178" t="s">
        <v>7996</v>
      </c>
      <c r="KUT1" s="178" t="s">
        <v>7997</v>
      </c>
      <c r="KUU1" s="178" t="s">
        <v>7998</v>
      </c>
      <c r="KUV1" s="178" t="s">
        <v>7999</v>
      </c>
      <c r="KUW1" s="178" t="s">
        <v>8000</v>
      </c>
      <c r="KUX1" s="178" t="s">
        <v>8001</v>
      </c>
      <c r="KUY1" s="178" t="s">
        <v>8002</v>
      </c>
      <c r="KUZ1" s="178" t="s">
        <v>8003</v>
      </c>
      <c r="KVA1" s="178" t="s">
        <v>8004</v>
      </c>
      <c r="KVB1" s="178" t="s">
        <v>8005</v>
      </c>
      <c r="KVC1" s="178" t="s">
        <v>8006</v>
      </c>
      <c r="KVD1" s="178" t="s">
        <v>8007</v>
      </c>
      <c r="KVE1" s="178" t="s">
        <v>8008</v>
      </c>
      <c r="KVF1" s="178" t="s">
        <v>8009</v>
      </c>
      <c r="KVG1" s="178" t="s">
        <v>8010</v>
      </c>
      <c r="KVH1" s="178" t="s">
        <v>8011</v>
      </c>
      <c r="KVI1" s="178" t="s">
        <v>8012</v>
      </c>
      <c r="KVJ1" s="178" t="s">
        <v>8013</v>
      </c>
      <c r="KVK1" s="178" t="s">
        <v>8014</v>
      </c>
      <c r="KVL1" s="178" t="s">
        <v>8015</v>
      </c>
      <c r="KVM1" s="178" t="s">
        <v>8016</v>
      </c>
      <c r="KVN1" s="178" t="s">
        <v>8017</v>
      </c>
      <c r="KVO1" s="178" t="s">
        <v>8018</v>
      </c>
      <c r="KVP1" s="178" t="s">
        <v>8019</v>
      </c>
      <c r="KVQ1" s="178" t="s">
        <v>8020</v>
      </c>
      <c r="KVR1" s="178" t="s">
        <v>8021</v>
      </c>
      <c r="KVS1" s="178" t="s">
        <v>8022</v>
      </c>
      <c r="KVT1" s="178" t="s">
        <v>8023</v>
      </c>
      <c r="KVU1" s="178" t="s">
        <v>8024</v>
      </c>
      <c r="KVV1" s="178" t="s">
        <v>8025</v>
      </c>
      <c r="KVW1" s="178" t="s">
        <v>8026</v>
      </c>
      <c r="KVX1" s="178" t="s">
        <v>8027</v>
      </c>
      <c r="KVY1" s="178" t="s">
        <v>8028</v>
      </c>
      <c r="KVZ1" s="178" t="s">
        <v>8029</v>
      </c>
      <c r="KWA1" s="178" t="s">
        <v>8030</v>
      </c>
      <c r="KWB1" s="178" t="s">
        <v>8031</v>
      </c>
      <c r="KWC1" s="178" t="s">
        <v>8032</v>
      </c>
      <c r="KWD1" s="178" t="s">
        <v>8033</v>
      </c>
      <c r="KWE1" s="178" t="s">
        <v>8034</v>
      </c>
      <c r="KWF1" s="178" t="s">
        <v>8035</v>
      </c>
      <c r="KWG1" s="178" t="s">
        <v>8036</v>
      </c>
      <c r="KWH1" s="178" t="s">
        <v>8037</v>
      </c>
      <c r="KWI1" s="178" t="s">
        <v>8038</v>
      </c>
      <c r="KWJ1" s="178" t="s">
        <v>8039</v>
      </c>
      <c r="KWK1" s="178" t="s">
        <v>8040</v>
      </c>
      <c r="KWL1" s="178" t="s">
        <v>8041</v>
      </c>
      <c r="KWM1" s="178" t="s">
        <v>8042</v>
      </c>
      <c r="KWN1" s="178" t="s">
        <v>8043</v>
      </c>
      <c r="KWO1" s="178" t="s">
        <v>8044</v>
      </c>
      <c r="KWP1" s="178" t="s">
        <v>8045</v>
      </c>
      <c r="KWQ1" s="178" t="s">
        <v>8046</v>
      </c>
      <c r="KWR1" s="178" t="s">
        <v>8047</v>
      </c>
      <c r="KWS1" s="178" t="s">
        <v>8048</v>
      </c>
      <c r="KWT1" s="178" t="s">
        <v>8049</v>
      </c>
      <c r="KWU1" s="178" t="s">
        <v>8050</v>
      </c>
      <c r="KWV1" s="178" t="s">
        <v>8051</v>
      </c>
      <c r="KWW1" s="178" t="s">
        <v>8052</v>
      </c>
      <c r="KWX1" s="178" t="s">
        <v>8053</v>
      </c>
      <c r="KWY1" s="178" t="s">
        <v>8054</v>
      </c>
      <c r="KWZ1" s="178" t="s">
        <v>8055</v>
      </c>
      <c r="KXA1" s="178" t="s">
        <v>8056</v>
      </c>
      <c r="KXB1" s="178" t="s">
        <v>8057</v>
      </c>
      <c r="KXC1" s="178" t="s">
        <v>8058</v>
      </c>
      <c r="KXD1" s="178" t="s">
        <v>8059</v>
      </c>
      <c r="KXE1" s="178" t="s">
        <v>8060</v>
      </c>
      <c r="KXF1" s="178" t="s">
        <v>8061</v>
      </c>
      <c r="KXG1" s="178" t="s">
        <v>8062</v>
      </c>
      <c r="KXH1" s="178" t="s">
        <v>8063</v>
      </c>
      <c r="KXI1" s="178" t="s">
        <v>8064</v>
      </c>
      <c r="KXJ1" s="178" t="s">
        <v>8065</v>
      </c>
      <c r="KXK1" s="178" t="s">
        <v>8066</v>
      </c>
      <c r="KXL1" s="178" t="s">
        <v>8067</v>
      </c>
      <c r="KXM1" s="178" t="s">
        <v>8068</v>
      </c>
      <c r="KXN1" s="178" t="s">
        <v>8069</v>
      </c>
      <c r="KXO1" s="178" t="s">
        <v>8070</v>
      </c>
      <c r="KXP1" s="178" t="s">
        <v>8071</v>
      </c>
      <c r="KXQ1" s="178" t="s">
        <v>8072</v>
      </c>
      <c r="KXR1" s="178" t="s">
        <v>8073</v>
      </c>
      <c r="KXS1" s="178" t="s">
        <v>8074</v>
      </c>
      <c r="KXT1" s="178" t="s">
        <v>8075</v>
      </c>
      <c r="KXU1" s="178" t="s">
        <v>8076</v>
      </c>
      <c r="KXV1" s="178" t="s">
        <v>8077</v>
      </c>
      <c r="KXW1" s="178" t="s">
        <v>8078</v>
      </c>
      <c r="KXX1" s="178" t="s">
        <v>8079</v>
      </c>
      <c r="KXY1" s="178" t="s">
        <v>8080</v>
      </c>
      <c r="KXZ1" s="178" t="s">
        <v>8081</v>
      </c>
      <c r="KYA1" s="178" t="s">
        <v>8082</v>
      </c>
      <c r="KYB1" s="178" t="s">
        <v>8083</v>
      </c>
      <c r="KYC1" s="178" t="s">
        <v>8084</v>
      </c>
      <c r="KYD1" s="178" t="s">
        <v>8085</v>
      </c>
      <c r="KYE1" s="178" t="s">
        <v>8086</v>
      </c>
      <c r="KYF1" s="178" t="s">
        <v>8087</v>
      </c>
      <c r="KYG1" s="178" t="s">
        <v>8088</v>
      </c>
      <c r="KYH1" s="178" t="s">
        <v>8089</v>
      </c>
      <c r="KYI1" s="178" t="s">
        <v>8090</v>
      </c>
      <c r="KYJ1" s="178" t="s">
        <v>8091</v>
      </c>
      <c r="KYK1" s="178" t="s">
        <v>8092</v>
      </c>
      <c r="KYL1" s="178" t="s">
        <v>8093</v>
      </c>
      <c r="KYM1" s="178" t="s">
        <v>8094</v>
      </c>
      <c r="KYN1" s="178" t="s">
        <v>8095</v>
      </c>
      <c r="KYO1" s="178" t="s">
        <v>8096</v>
      </c>
      <c r="KYP1" s="178" t="s">
        <v>8097</v>
      </c>
      <c r="KYQ1" s="178" t="s">
        <v>8098</v>
      </c>
      <c r="KYR1" s="178" t="s">
        <v>8099</v>
      </c>
      <c r="KYS1" s="178" t="s">
        <v>8100</v>
      </c>
      <c r="KYT1" s="178" t="s">
        <v>8101</v>
      </c>
      <c r="KYU1" s="178" t="s">
        <v>8102</v>
      </c>
      <c r="KYV1" s="178" t="s">
        <v>8103</v>
      </c>
      <c r="KYW1" s="178" t="s">
        <v>8104</v>
      </c>
      <c r="KYX1" s="178" t="s">
        <v>8105</v>
      </c>
      <c r="KYY1" s="178" t="s">
        <v>8106</v>
      </c>
      <c r="KYZ1" s="178" t="s">
        <v>8107</v>
      </c>
      <c r="KZA1" s="178" t="s">
        <v>8108</v>
      </c>
      <c r="KZB1" s="178" t="s">
        <v>8109</v>
      </c>
      <c r="KZC1" s="178" t="s">
        <v>8110</v>
      </c>
      <c r="KZD1" s="178" t="s">
        <v>8111</v>
      </c>
      <c r="KZE1" s="178" t="s">
        <v>8112</v>
      </c>
      <c r="KZF1" s="178" t="s">
        <v>8113</v>
      </c>
      <c r="KZG1" s="178" t="s">
        <v>8114</v>
      </c>
      <c r="KZH1" s="178" t="s">
        <v>8115</v>
      </c>
      <c r="KZI1" s="178" t="s">
        <v>8116</v>
      </c>
      <c r="KZJ1" s="178" t="s">
        <v>8117</v>
      </c>
      <c r="KZK1" s="178" t="s">
        <v>8118</v>
      </c>
      <c r="KZL1" s="178" t="s">
        <v>8119</v>
      </c>
      <c r="KZM1" s="178" t="s">
        <v>8120</v>
      </c>
      <c r="KZN1" s="178" t="s">
        <v>8121</v>
      </c>
      <c r="KZO1" s="178" t="s">
        <v>8122</v>
      </c>
      <c r="KZP1" s="178" t="s">
        <v>8123</v>
      </c>
      <c r="KZQ1" s="178" t="s">
        <v>8124</v>
      </c>
      <c r="KZR1" s="178" t="s">
        <v>8125</v>
      </c>
      <c r="KZS1" s="178" t="s">
        <v>8126</v>
      </c>
      <c r="KZT1" s="178" t="s">
        <v>8127</v>
      </c>
      <c r="KZU1" s="178" t="s">
        <v>8128</v>
      </c>
      <c r="KZV1" s="178" t="s">
        <v>8129</v>
      </c>
      <c r="KZW1" s="178" t="s">
        <v>8130</v>
      </c>
      <c r="KZX1" s="178" t="s">
        <v>8131</v>
      </c>
      <c r="KZY1" s="178" t="s">
        <v>8132</v>
      </c>
      <c r="KZZ1" s="178" t="s">
        <v>8133</v>
      </c>
      <c r="LAA1" s="178" t="s">
        <v>8134</v>
      </c>
      <c r="LAB1" s="178" t="s">
        <v>8135</v>
      </c>
      <c r="LAC1" s="178" t="s">
        <v>8136</v>
      </c>
      <c r="LAD1" s="178" t="s">
        <v>8137</v>
      </c>
      <c r="LAE1" s="178" t="s">
        <v>8138</v>
      </c>
      <c r="LAF1" s="178" t="s">
        <v>8139</v>
      </c>
      <c r="LAG1" s="178" t="s">
        <v>8140</v>
      </c>
      <c r="LAH1" s="178" t="s">
        <v>8141</v>
      </c>
      <c r="LAI1" s="178" t="s">
        <v>8142</v>
      </c>
      <c r="LAJ1" s="178" t="s">
        <v>8143</v>
      </c>
      <c r="LAK1" s="178" t="s">
        <v>8144</v>
      </c>
      <c r="LAL1" s="178" t="s">
        <v>8145</v>
      </c>
      <c r="LAM1" s="178" t="s">
        <v>8146</v>
      </c>
      <c r="LAN1" s="178" t="s">
        <v>8147</v>
      </c>
      <c r="LAO1" s="178" t="s">
        <v>8148</v>
      </c>
      <c r="LAP1" s="178" t="s">
        <v>8149</v>
      </c>
      <c r="LAQ1" s="178" t="s">
        <v>8150</v>
      </c>
      <c r="LAR1" s="178" t="s">
        <v>8151</v>
      </c>
      <c r="LAS1" s="178" t="s">
        <v>8152</v>
      </c>
      <c r="LAT1" s="178" t="s">
        <v>8153</v>
      </c>
      <c r="LAU1" s="178" t="s">
        <v>8154</v>
      </c>
      <c r="LAV1" s="178" t="s">
        <v>8155</v>
      </c>
      <c r="LAW1" s="178" t="s">
        <v>8156</v>
      </c>
      <c r="LAX1" s="178" t="s">
        <v>8157</v>
      </c>
      <c r="LAY1" s="178" t="s">
        <v>8158</v>
      </c>
      <c r="LAZ1" s="178" t="s">
        <v>8159</v>
      </c>
      <c r="LBA1" s="178" t="s">
        <v>8160</v>
      </c>
      <c r="LBB1" s="178" t="s">
        <v>8161</v>
      </c>
      <c r="LBC1" s="178" t="s">
        <v>8162</v>
      </c>
      <c r="LBD1" s="178" t="s">
        <v>8163</v>
      </c>
      <c r="LBE1" s="178" t="s">
        <v>8164</v>
      </c>
      <c r="LBF1" s="178" t="s">
        <v>8165</v>
      </c>
      <c r="LBG1" s="178" t="s">
        <v>8166</v>
      </c>
      <c r="LBH1" s="178" t="s">
        <v>8167</v>
      </c>
      <c r="LBI1" s="178" t="s">
        <v>8168</v>
      </c>
      <c r="LBJ1" s="178" t="s">
        <v>8169</v>
      </c>
      <c r="LBK1" s="178" t="s">
        <v>8170</v>
      </c>
      <c r="LBL1" s="178" t="s">
        <v>8171</v>
      </c>
      <c r="LBM1" s="178" t="s">
        <v>8172</v>
      </c>
      <c r="LBN1" s="178" t="s">
        <v>8173</v>
      </c>
      <c r="LBO1" s="178" t="s">
        <v>8174</v>
      </c>
      <c r="LBP1" s="178" t="s">
        <v>8175</v>
      </c>
      <c r="LBQ1" s="178" t="s">
        <v>8176</v>
      </c>
      <c r="LBR1" s="178" t="s">
        <v>8177</v>
      </c>
      <c r="LBS1" s="178" t="s">
        <v>8178</v>
      </c>
      <c r="LBT1" s="178" t="s">
        <v>8179</v>
      </c>
      <c r="LBU1" s="178" t="s">
        <v>8180</v>
      </c>
      <c r="LBV1" s="178" t="s">
        <v>8181</v>
      </c>
      <c r="LBW1" s="178" t="s">
        <v>8182</v>
      </c>
      <c r="LBX1" s="178" t="s">
        <v>8183</v>
      </c>
      <c r="LBY1" s="178" t="s">
        <v>8184</v>
      </c>
      <c r="LBZ1" s="178" t="s">
        <v>8185</v>
      </c>
      <c r="LCA1" s="178" t="s">
        <v>8186</v>
      </c>
      <c r="LCB1" s="178" t="s">
        <v>8187</v>
      </c>
      <c r="LCC1" s="178" t="s">
        <v>8188</v>
      </c>
      <c r="LCD1" s="178" t="s">
        <v>8189</v>
      </c>
      <c r="LCE1" s="178" t="s">
        <v>8190</v>
      </c>
      <c r="LCF1" s="178" t="s">
        <v>8191</v>
      </c>
      <c r="LCG1" s="178" t="s">
        <v>8192</v>
      </c>
      <c r="LCH1" s="178" t="s">
        <v>8193</v>
      </c>
      <c r="LCI1" s="178" t="s">
        <v>8194</v>
      </c>
      <c r="LCJ1" s="178" t="s">
        <v>8195</v>
      </c>
      <c r="LCK1" s="178" t="s">
        <v>8196</v>
      </c>
      <c r="LCL1" s="178" t="s">
        <v>8197</v>
      </c>
      <c r="LCM1" s="178" t="s">
        <v>8198</v>
      </c>
      <c r="LCN1" s="178" t="s">
        <v>8199</v>
      </c>
      <c r="LCO1" s="178" t="s">
        <v>8200</v>
      </c>
      <c r="LCP1" s="178" t="s">
        <v>8201</v>
      </c>
      <c r="LCQ1" s="178" t="s">
        <v>8202</v>
      </c>
      <c r="LCR1" s="178" t="s">
        <v>8203</v>
      </c>
      <c r="LCS1" s="178" t="s">
        <v>8204</v>
      </c>
      <c r="LCT1" s="178" t="s">
        <v>8205</v>
      </c>
      <c r="LCU1" s="178" t="s">
        <v>8206</v>
      </c>
      <c r="LCV1" s="178" t="s">
        <v>8207</v>
      </c>
      <c r="LCW1" s="178" t="s">
        <v>8208</v>
      </c>
      <c r="LCX1" s="178" t="s">
        <v>8209</v>
      </c>
      <c r="LCY1" s="178" t="s">
        <v>8210</v>
      </c>
      <c r="LCZ1" s="178" t="s">
        <v>8211</v>
      </c>
      <c r="LDA1" s="178" t="s">
        <v>8212</v>
      </c>
      <c r="LDB1" s="178" t="s">
        <v>8213</v>
      </c>
      <c r="LDC1" s="178" t="s">
        <v>8214</v>
      </c>
      <c r="LDD1" s="178" t="s">
        <v>8215</v>
      </c>
      <c r="LDE1" s="178" t="s">
        <v>8216</v>
      </c>
      <c r="LDF1" s="178" t="s">
        <v>8217</v>
      </c>
      <c r="LDG1" s="178" t="s">
        <v>8218</v>
      </c>
      <c r="LDH1" s="178" t="s">
        <v>8219</v>
      </c>
      <c r="LDI1" s="178" t="s">
        <v>8220</v>
      </c>
      <c r="LDJ1" s="178" t="s">
        <v>8221</v>
      </c>
      <c r="LDK1" s="178" t="s">
        <v>8222</v>
      </c>
      <c r="LDL1" s="178" t="s">
        <v>8223</v>
      </c>
      <c r="LDM1" s="178" t="s">
        <v>8224</v>
      </c>
      <c r="LDN1" s="178" t="s">
        <v>8225</v>
      </c>
      <c r="LDO1" s="178" t="s">
        <v>8226</v>
      </c>
      <c r="LDP1" s="178" t="s">
        <v>8227</v>
      </c>
      <c r="LDQ1" s="178" t="s">
        <v>8228</v>
      </c>
      <c r="LDR1" s="178" t="s">
        <v>8229</v>
      </c>
      <c r="LDS1" s="178" t="s">
        <v>8230</v>
      </c>
      <c r="LDT1" s="178" t="s">
        <v>8231</v>
      </c>
      <c r="LDU1" s="178" t="s">
        <v>8232</v>
      </c>
      <c r="LDV1" s="178" t="s">
        <v>8233</v>
      </c>
      <c r="LDW1" s="178" t="s">
        <v>8234</v>
      </c>
      <c r="LDX1" s="178" t="s">
        <v>8235</v>
      </c>
      <c r="LDY1" s="178" t="s">
        <v>8236</v>
      </c>
      <c r="LDZ1" s="178" t="s">
        <v>8237</v>
      </c>
      <c r="LEA1" s="178" t="s">
        <v>8238</v>
      </c>
      <c r="LEB1" s="178" t="s">
        <v>8239</v>
      </c>
      <c r="LEC1" s="178" t="s">
        <v>8240</v>
      </c>
      <c r="LED1" s="178" t="s">
        <v>8241</v>
      </c>
      <c r="LEE1" s="178" t="s">
        <v>8242</v>
      </c>
      <c r="LEF1" s="178" t="s">
        <v>8243</v>
      </c>
      <c r="LEG1" s="178" t="s">
        <v>8244</v>
      </c>
      <c r="LEH1" s="178" t="s">
        <v>8245</v>
      </c>
      <c r="LEI1" s="178" t="s">
        <v>8246</v>
      </c>
      <c r="LEJ1" s="178" t="s">
        <v>8247</v>
      </c>
      <c r="LEK1" s="178" t="s">
        <v>8248</v>
      </c>
      <c r="LEL1" s="178" t="s">
        <v>8249</v>
      </c>
      <c r="LEM1" s="178" t="s">
        <v>8250</v>
      </c>
      <c r="LEN1" s="178" t="s">
        <v>8251</v>
      </c>
      <c r="LEO1" s="178" t="s">
        <v>8252</v>
      </c>
      <c r="LEP1" s="178" t="s">
        <v>8253</v>
      </c>
      <c r="LEQ1" s="178" t="s">
        <v>8254</v>
      </c>
      <c r="LER1" s="178" t="s">
        <v>8255</v>
      </c>
      <c r="LES1" s="178" t="s">
        <v>8256</v>
      </c>
      <c r="LET1" s="178" t="s">
        <v>8257</v>
      </c>
      <c r="LEU1" s="178" t="s">
        <v>8258</v>
      </c>
      <c r="LEV1" s="178" t="s">
        <v>8259</v>
      </c>
      <c r="LEW1" s="178" t="s">
        <v>8260</v>
      </c>
      <c r="LEX1" s="178" t="s">
        <v>8261</v>
      </c>
      <c r="LEY1" s="178" t="s">
        <v>8262</v>
      </c>
      <c r="LEZ1" s="178" t="s">
        <v>8263</v>
      </c>
      <c r="LFA1" s="178" t="s">
        <v>8264</v>
      </c>
      <c r="LFB1" s="178" t="s">
        <v>8265</v>
      </c>
      <c r="LFC1" s="178" t="s">
        <v>8266</v>
      </c>
      <c r="LFD1" s="178" t="s">
        <v>8267</v>
      </c>
      <c r="LFE1" s="178" t="s">
        <v>8268</v>
      </c>
      <c r="LFF1" s="178" t="s">
        <v>8269</v>
      </c>
      <c r="LFG1" s="178" t="s">
        <v>8270</v>
      </c>
      <c r="LFH1" s="178" t="s">
        <v>8271</v>
      </c>
      <c r="LFI1" s="178" t="s">
        <v>8272</v>
      </c>
      <c r="LFJ1" s="178" t="s">
        <v>8273</v>
      </c>
      <c r="LFK1" s="178" t="s">
        <v>8274</v>
      </c>
      <c r="LFL1" s="178" t="s">
        <v>8275</v>
      </c>
      <c r="LFM1" s="178" t="s">
        <v>8276</v>
      </c>
      <c r="LFN1" s="178" t="s">
        <v>8277</v>
      </c>
      <c r="LFO1" s="178" t="s">
        <v>8278</v>
      </c>
      <c r="LFP1" s="178" t="s">
        <v>8279</v>
      </c>
      <c r="LFQ1" s="178" t="s">
        <v>8280</v>
      </c>
      <c r="LFR1" s="178" t="s">
        <v>8281</v>
      </c>
      <c r="LFS1" s="178" t="s">
        <v>8282</v>
      </c>
      <c r="LFT1" s="178" t="s">
        <v>8283</v>
      </c>
      <c r="LFU1" s="178" t="s">
        <v>8284</v>
      </c>
      <c r="LFV1" s="178" t="s">
        <v>8285</v>
      </c>
      <c r="LFW1" s="178" t="s">
        <v>8286</v>
      </c>
      <c r="LFX1" s="178" t="s">
        <v>8287</v>
      </c>
      <c r="LFY1" s="178" t="s">
        <v>8288</v>
      </c>
      <c r="LFZ1" s="178" t="s">
        <v>8289</v>
      </c>
      <c r="LGA1" s="178" t="s">
        <v>8290</v>
      </c>
      <c r="LGB1" s="178" t="s">
        <v>8291</v>
      </c>
      <c r="LGC1" s="178" t="s">
        <v>8292</v>
      </c>
      <c r="LGD1" s="178" t="s">
        <v>8293</v>
      </c>
      <c r="LGE1" s="178" t="s">
        <v>8294</v>
      </c>
      <c r="LGF1" s="178" t="s">
        <v>8295</v>
      </c>
      <c r="LGG1" s="178" t="s">
        <v>8296</v>
      </c>
      <c r="LGH1" s="178" t="s">
        <v>8297</v>
      </c>
      <c r="LGI1" s="178" t="s">
        <v>8298</v>
      </c>
      <c r="LGJ1" s="178" t="s">
        <v>8299</v>
      </c>
      <c r="LGK1" s="178" t="s">
        <v>8300</v>
      </c>
      <c r="LGL1" s="178" t="s">
        <v>8301</v>
      </c>
      <c r="LGM1" s="178" t="s">
        <v>8302</v>
      </c>
      <c r="LGN1" s="178" t="s">
        <v>8303</v>
      </c>
      <c r="LGO1" s="178" t="s">
        <v>8304</v>
      </c>
      <c r="LGP1" s="178" t="s">
        <v>8305</v>
      </c>
      <c r="LGQ1" s="178" t="s">
        <v>8306</v>
      </c>
      <c r="LGR1" s="178" t="s">
        <v>8307</v>
      </c>
      <c r="LGS1" s="178" t="s">
        <v>8308</v>
      </c>
      <c r="LGT1" s="178" t="s">
        <v>8309</v>
      </c>
      <c r="LGU1" s="178" t="s">
        <v>8310</v>
      </c>
      <c r="LGV1" s="178" t="s">
        <v>8311</v>
      </c>
      <c r="LGW1" s="178" t="s">
        <v>8312</v>
      </c>
      <c r="LGX1" s="178" t="s">
        <v>8313</v>
      </c>
      <c r="LGY1" s="178" t="s">
        <v>8314</v>
      </c>
      <c r="LGZ1" s="178" t="s">
        <v>8315</v>
      </c>
      <c r="LHA1" s="178" t="s">
        <v>8316</v>
      </c>
      <c r="LHB1" s="178" t="s">
        <v>8317</v>
      </c>
      <c r="LHC1" s="178" t="s">
        <v>8318</v>
      </c>
      <c r="LHD1" s="178" t="s">
        <v>8319</v>
      </c>
      <c r="LHE1" s="178" t="s">
        <v>8320</v>
      </c>
      <c r="LHF1" s="178" t="s">
        <v>8321</v>
      </c>
      <c r="LHG1" s="178" t="s">
        <v>8322</v>
      </c>
      <c r="LHH1" s="178" t="s">
        <v>8323</v>
      </c>
      <c r="LHI1" s="178" t="s">
        <v>8324</v>
      </c>
      <c r="LHJ1" s="178" t="s">
        <v>8325</v>
      </c>
      <c r="LHK1" s="178" t="s">
        <v>8326</v>
      </c>
      <c r="LHL1" s="178" t="s">
        <v>8327</v>
      </c>
      <c r="LHM1" s="178" t="s">
        <v>8328</v>
      </c>
      <c r="LHN1" s="178" t="s">
        <v>8329</v>
      </c>
      <c r="LHO1" s="178" t="s">
        <v>8330</v>
      </c>
      <c r="LHP1" s="178" t="s">
        <v>8331</v>
      </c>
      <c r="LHQ1" s="178" t="s">
        <v>8332</v>
      </c>
      <c r="LHR1" s="178" t="s">
        <v>8333</v>
      </c>
      <c r="LHS1" s="178" t="s">
        <v>8334</v>
      </c>
      <c r="LHT1" s="178" t="s">
        <v>8335</v>
      </c>
      <c r="LHU1" s="178" t="s">
        <v>8336</v>
      </c>
      <c r="LHV1" s="178" t="s">
        <v>8337</v>
      </c>
      <c r="LHW1" s="178" t="s">
        <v>8338</v>
      </c>
      <c r="LHX1" s="178" t="s">
        <v>8339</v>
      </c>
      <c r="LHY1" s="178" t="s">
        <v>8340</v>
      </c>
      <c r="LHZ1" s="178" t="s">
        <v>8341</v>
      </c>
      <c r="LIA1" s="178" t="s">
        <v>8342</v>
      </c>
      <c r="LIB1" s="178" t="s">
        <v>8343</v>
      </c>
      <c r="LIC1" s="178" t="s">
        <v>8344</v>
      </c>
      <c r="LID1" s="178" t="s">
        <v>8345</v>
      </c>
      <c r="LIE1" s="178" t="s">
        <v>8346</v>
      </c>
      <c r="LIF1" s="178" t="s">
        <v>8347</v>
      </c>
      <c r="LIG1" s="178" t="s">
        <v>8348</v>
      </c>
      <c r="LIH1" s="178" t="s">
        <v>8349</v>
      </c>
      <c r="LII1" s="178" t="s">
        <v>8350</v>
      </c>
      <c r="LIJ1" s="178" t="s">
        <v>8351</v>
      </c>
      <c r="LIK1" s="178" t="s">
        <v>8352</v>
      </c>
      <c r="LIL1" s="178" t="s">
        <v>8353</v>
      </c>
      <c r="LIM1" s="178" t="s">
        <v>8354</v>
      </c>
      <c r="LIN1" s="178" t="s">
        <v>8355</v>
      </c>
      <c r="LIO1" s="178" t="s">
        <v>8356</v>
      </c>
      <c r="LIP1" s="178" t="s">
        <v>8357</v>
      </c>
      <c r="LIQ1" s="178" t="s">
        <v>8358</v>
      </c>
      <c r="LIR1" s="178" t="s">
        <v>8359</v>
      </c>
      <c r="LIS1" s="178" t="s">
        <v>8360</v>
      </c>
      <c r="LIT1" s="178" t="s">
        <v>8361</v>
      </c>
      <c r="LIU1" s="178" t="s">
        <v>8362</v>
      </c>
      <c r="LIV1" s="178" t="s">
        <v>8363</v>
      </c>
      <c r="LIW1" s="178" t="s">
        <v>8364</v>
      </c>
      <c r="LIX1" s="178" t="s">
        <v>8365</v>
      </c>
      <c r="LIY1" s="178" t="s">
        <v>8366</v>
      </c>
      <c r="LIZ1" s="178" t="s">
        <v>8367</v>
      </c>
      <c r="LJA1" s="178" t="s">
        <v>8368</v>
      </c>
      <c r="LJB1" s="178" t="s">
        <v>8369</v>
      </c>
      <c r="LJC1" s="178" t="s">
        <v>8370</v>
      </c>
      <c r="LJD1" s="178" t="s">
        <v>8371</v>
      </c>
      <c r="LJE1" s="178" t="s">
        <v>8372</v>
      </c>
      <c r="LJF1" s="178" t="s">
        <v>8373</v>
      </c>
      <c r="LJG1" s="178" t="s">
        <v>8374</v>
      </c>
      <c r="LJH1" s="178" t="s">
        <v>8375</v>
      </c>
      <c r="LJI1" s="178" t="s">
        <v>8376</v>
      </c>
      <c r="LJJ1" s="178" t="s">
        <v>8377</v>
      </c>
      <c r="LJK1" s="178" t="s">
        <v>8378</v>
      </c>
      <c r="LJL1" s="178" t="s">
        <v>8379</v>
      </c>
      <c r="LJM1" s="178" t="s">
        <v>8380</v>
      </c>
      <c r="LJN1" s="178" t="s">
        <v>8381</v>
      </c>
      <c r="LJO1" s="178" t="s">
        <v>8382</v>
      </c>
      <c r="LJP1" s="178" t="s">
        <v>8383</v>
      </c>
      <c r="LJQ1" s="178" t="s">
        <v>8384</v>
      </c>
      <c r="LJR1" s="178" t="s">
        <v>8385</v>
      </c>
      <c r="LJS1" s="178" t="s">
        <v>8386</v>
      </c>
      <c r="LJT1" s="178" t="s">
        <v>8387</v>
      </c>
      <c r="LJU1" s="178" t="s">
        <v>8388</v>
      </c>
      <c r="LJV1" s="178" t="s">
        <v>8389</v>
      </c>
      <c r="LJW1" s="178" t="s">
        <v>8390</v>
      </c>
      <c r="LJX1" s="178" t="s">
        <v>8391</v>
      </c>
      <c r="LJY1" s="178" t="s">
        <v>8392</v>
      </c>
      <c r="LJZ1" s="178" t="s">
        <v>8393</v>
      </c>
      <c r="LKA1" s="178" t="s">
        <v>8394</v>
      </c>
      <c r="LKB1" s="178" t="s">
        <v>8395</v>
      </c>
      <c r="LKC1" s="178" t="s">
        <v>8396</v>
      </c>
      <c r="LKD1" s="178" t="s">
        <v>8397</v>
      </c>
      <c r="LKE1" s="178" t="s">
        <v>8398</v>
      </c>
      <c r="LKF1" s="178" t="s">
        <v>8399</v>
      </c>
      <c r="LKG1" s="178" t="s">
        <v>8400</v>
      </c>
      <c r="LKH1" s="178" t="s">
        <v>8401</v>
      </c>
      <c r="LKI1" s="178" t="s">
        <v>8402</v>
      </c>
      <c r="LKJ1" s="178" t="s">
        <v>8403</v>
      </c>
      <c r="LKK1" s="178" t="s">
        <v>8404</v>
      </c>
      <c r="LKL1" s="178" t="s">
        <v>8405</v>
      </c>
      <c r="LKM1" s="178" t="s">
        <v>8406</v>
      </c>
      <c r="LKN1" s="178" t="s">
        <v>8407</v>
      </c>
      <c r="LKO1" s="178" t="s">
        <v>8408</v>
      </c>
      <c r="LKP1" s="178" t="s">
        <v>8409</v>
      </c>
      <c r="LKQ1" s="178" t="s">
        <v>8410</v>
      </c>
      <c r="LKR1" s="178" t="s">
        <v>8411</v>
      </c>
      <c r="LKS1" s="178" t="s">
        <v>8412</v>
      </c>
      <c r="LKT1" s="178" t="s">
        <v>8413</v>
      </c>
      <c r="LKU1" s="178" t="s">
        <v>8414</v>
      </c>
      <c r="LKV1" s="178" t="s">
        <v>8415</v>
      </c>
      <c r="LKW1" s="178" t="s">
        <v>8416</v>
      </c>
      <c r="LKX1" s="178" t="s">
        <v>8417</v>
      </c>
      <c r="LKY1" s="178" t="s">
        <v>8418</v>
      </c>
      <c r="LKZ1" s="178" t="s">
        <v>8419</v>
      </c>
      <c r="LLA1" s="178" t="s">
        <v>8420</v>
      </c>
      <c r="LLB1" s="178" t="s">
        <v>8421</v>
      </c>
      <c r="LLC1" s="178" t="s">
        <v>8422</v>
      </c>
      <c r="LLD1" s="178" t="s">
        <v>8423</v>
      </c>
      <c r="LLE1" s="178" t="s">
        <v>8424</v>
      </c>
      <c r="LLF1" s="178" t="s">
        <v>8425</v>
      </c>
      <c r="LLG1" s="178" t="s">
        <v>8426</v>
      </c>
      <c r="LLH1" s="178" t="s">
        <v>8427</v>
      </c>
      <c r="LLI1" s="178" t="s">
        <v>8428</v>
      </c>
      <c r="LLJ1" s="178" t="s">
        <v>8429</v>
      </c>
      <c r="LLK1" s="178" t="s">
        <v>8430</v>
      </c>
      <c r="LLL1" s="178" t="s">
        <v>8431</v>
      </c>
      <c r="LLM1" s="178" t="s">
        <v>8432</v>
      </c>
      <c r="LLN1" s="178" t="s">
        <v>8433</v>
      </c>
      <c r="LLO1" s="178" t="s">
        <v>8434</v>
      </c>
      <c r="LLP1" s="178" t="s">
        <v>8435</v>
      </c>
      <c r="LLQ1" s="178" t="s">
        <v>8436</v>
      </c>
      <c r="LLR1" s="178" t="s">
        <v>8437</v>
      </c>
      <c r="LLS1" s="178" t="s">
        <v>8438</v>
      </c>
      <c r="LLT1" s="178" t="s">
        <v>8439</v>
      </c>
      <c r="LLU1" s="178" t="s">
        <v>8440</v>
      </c>
      <c r="LLV1" s="178" t="s">
        <v>8441</v>
      </c>
      <c r="LLW1" s="178" t="s">
        <v>8442</v>
      </c>
      <c r="LLX1" s="178" t="s">
        <v>8443</v>
      </c>
      <c r="LLY1" s="178" t="s">
        <v>8444</v>
      </c>
      <c r="LLZ1" s="178" t="s">
        <v>8445</v>
      </c>
      <c r="LMA1" s="178" t="s">
        <v>8446</v>
      </c>
      <c r="LMB1" s="178" t="s">
        <v>8447</v>
      </c>
      <c r="LMC1" s="178" t="s">
        <v>8448</v>
      </c>
      <c r="LMD1" s="178" t="s">
        <v>8449</v>
      </c>
      <c r="LME1" s="178" t="s">
        <v>8450</v>
      </c>
      <c r="LMF1" s="178" t="s">
        <v>8451</v>
      </c>
      <c r="LMG1" s="178" t="s">
        <v>8452</v>
      </c>
      <c r="LMH1" s="178" t="s">
        <v>8453</v>
      </c>
      <c r="LMI1" s="178" t="s">
        <v>8454</v>
      </c>
      <c r="LMJ1" s="178" t="s">
        <v>8455</v>
      </c>
      <c r="LMK1" s="178" t="s">
        <v>8456</v>
      </c>
      <c r="LML1" s="178" t="s">
        <v>8457</v>
      </c>
      <c r="LMM1" s="178" t="s">
        <v>8458</v>
      </c>
      <c r="LMN1" s="178" t="s">
        <v>8459</v>
      </c>
      <c r="LMO1" s="178" t="s">
        <v>8460</v>
      </c>
      <c r="LMP1" s="178" t="s">
        <v>8461</v>
      </c>
      <c r="LMQ1" s="178" t="s">
        <v>8462</v>
      </c>
      <c r="LMR1" s="178" t="s">
        <v>8463</v>
      </c>
      <c r="LMS1" s="178" t="s">
        <v>8464</v>
      </c>
      <c r="LMT1" s="178" t="s">
        <v>8465</v>
      </c>
      <c r="LMU1" s="178" t="s">
        <v>8466</v>
      </c>
      <c r="LMV1" s="178" t="s">
        <v>8467</v>
      </c>
      <c r="LMW1" s="178" t="s">
        <v>8468</v>
      </c>
      <c r="LMX1" s="178" t="s">
        <v>8469</v>
      </c>
      <c r="LMY1" s="178" t="s">
        <v>8470</v>
      </c>
      <c r="LMZ1" s="178" t="s">
        <v>8471</v>
      </c>
      <c r="LNA1" s="178" t="s">
        <v>8472</v>
      </c>
      <c r="LNB1" s="178" t="s">
        <v>8473</v>
      </c>
      <c r="LNC1" s="178" t="s">
        <v>8474</v>
      </c>
      <c r="LND1" s="178" t="s">
        <v>8475</v>
      </c>
      <c r="LNE1" s="178" t="s">
        <v>8476</v>
      </c>
      <c r="LNF1" s="178" t="s">
        <v>8477</v>
      </c>
      <c r="LNG1" s="178" t="s">
        <v>8478</v>
      </c>
      <c r="LNH1" s="178" t="s">
        <v>8479</v>
      </c>
      <c r="LNI1" s="178" t="s">
        <v>8480</v>
      </c>
      <c r="LNJ1" s="178" t="s">
        <v>8481</v>
      </c>
      <c r="LNK1" s="178" t="s">
        <v>8482</v>
      </c>
      <c r="LNL1" s="178" t="s">
        <v>8483</v>
      </c>
      <c r="LNM1" s="178" t="s">
        <v>8484</v>
      </c>
      <c r="LNN1" s="178" t="s">
        <v>8485</v>
      </c>
      <c r="LNO1" s="178" t="s">
        <v>8486</v>
      </c>
      <c r="LNP1" s="178" t="s">
        <v>8487</v>
      </c>
      <c r="LNQ1" s="178" t="s">
        <v>8488</v>
      </c>
      <c r="LNR1" s="178" t="s">
        <v>8489</v>
      </c>
      <c r="LNS1" s="178" t="s">
        <v>8490</v>
      </c>
      <c r="LNT1" s="178" t="s">
        <v>8491</v>
      </c>
      <c r="LNU1" s="178" t="s">
        <v>8492</v>
      </c>
      <c r="LNV1" s="178" t="s">
        <v>8493</v>
      </c>
      <c r="LNW1" s="178" t="s">
        <v>8494</v>
      </c>
      <c r="LNX1" s="178" t="s">
        <v>8495</v>
      </c>
      <c r="LNY1" s="178" t="s">
        <v>8496</v>
      </c>
      <c r="LNZ1" s="178" t="s">
        <v>8497</v>
      </c>
      <c r="LOA1" s="178" t="s">
        <v>8498</v>
      </c>
      <c r="LOB1" s="178" t="s">
        <v>8499</v>
      </c>
      <c r="LOC1" s="178" t="s">
        <v>8500</v>
      </c>
      <c r="LOD1" s="178" t="s">
        <v>8501</v>
      </c>
      <c r="LOE1" s="178" t="s">
        <v>8502</v>
      </c>
      <c r="LOF1" s="178" t="s">
        <v>8503</v>
      </c>
      <c r="LOG1" s="178" t="s">
        <v>8504</v>
      </c>
      <c r="LOH1" s="178" t="s">
        <v>8505</v>
      </c>
      <c r="LOI1" s="178" t="s">
        <v>8506</v>
      </c>
      <c r="LOJ1" s="178" t="s">
        <v>8507</v>
      </c>
      <c r="LOK1" s="178" t="s">
        <v>8508</v>
      </c>
      <c r="LOL1" s="178" t="s">
        <v>8509</v>
      </c>
      <c r="LOM1" s="178" t="s">
        <v>8510</v>
      </c>
      <c r="LON1" s="178" t="s">
        <v>8511</v>
      </c>
      <c r="LOO1" s="178" t="s">
        <v>8512</v>
      </c>
      <c r="LOP1" s="178" t="s">
        <v>8513</v>
      </c>
      <c r="LOQ1" s="178" t="s">
        <v>8514</v>
      </c>
      <c r="LOR1" s="178" t="s">
        <v>8515</v>
      </c>
      <c r="LOS1" s="178" t="s">
        <v>8516</v>
      </c>
      <c r="LOT1" s="178" t="s">
        <v>8517</v>
      </c>
      <c r="LOU1" s="178" t="s">
        <v>8518</v>
      </c>
      <c r="LOV1" s="178" t="s">
        <v>8519</v>
      </c>
      <c r="LOW1" s="178" t="s">
        <v>8520</v>
      </c>
      <c r="LOX1" s="178" t="s">
        <v>8521</v>
      </c>
      <c r="LOY1" s="178" t="s">
        <v>8522</v>
      </c>
      <c r="LOZ1" s="178" t="s">
        <v>8523</v>
      </c>
      <c r="LPA1" s="178" t="s">
        <v>8524</v>
      </c>
      <c r="LPB1" s="178" t="s">
        <v>8525</v>
      </c>
      <c r="LPC1" s="178" t="s">
        <v>8526</v>
      </c>
      <c r="LPD1" s="178" t="s">
        <v>8527</v>
      </c>
      <c r="LPE1" s="178" t="s">
        <v>8528</v>
      </c>
      <c r="LPF1" s="178" t="s">
        <v>8529</v>
      </c>
      <c r="LPG1" s="178" t="s">
        <v>8530</v>
      </c>
      <c r="LPH1" s="178" t="s">
        <v>8531</v>
      </c>
      <c r="LPI1" s="178" t="s">
        <v>8532</v>
      </c>
      <c r="LPJ1" s="178" t="s">
        <v>8533</v>
      </c>
      <c r="LPK1" s="178" t="s">
        <v>8534</v>
      </c>
      <c r="LPL1" s="178" t="s">
        <v>8535</v>
      </c>
      <c r="LPM1" s="178" t="s">
        <v>8536</v>
      </c>
      <c r="LPN1" s="178" t="s">
        <v>8537</v>
      </c>
      <c r="LPO1" s="178" t="s">
        <v>8538</v>
      </c>
      <c r="LPP1" s="178" t="s">
        <v>8539</v>
      </c>
      <c r="LPQ1" s="178" t="s">
        <v>8540</v>
      </c>
      <c r="LPR1" s="178" t="s">
        <v>8541</v>
      </c>
      <c r="LPS1" s="178" t="s">
        <v>8542</v>
      </c>
      <c r="LPT1" s="178" t="s">
        <v>8543</v>
      </c>
      <c r="LPU1" s="178" t="s">
        <v>8544</v>
      </c>
      <c r="LPV1" s="178" t="s">
        <v>8545</v>
      </c>
      <c r="LPW1" s="178" t="s">
        <v>8546</v>
      </c>
      <c r="LPX1" s="178" t="s">
        <v>8547</v>
      </c>
      <c r="LPY1" s="178" t="s">
        <v>8548</v>
      </c>
      <c r="LPZ1" s="178" t="s">
        <v>8549</v>
      </c>
      <c r="LQA1" s="178" t="s">
        <v>8550</v>
      </c>
      <c r="LQB1" s="178" t="s">
        <v>8551</v>
      </c>
      <c r="LQC1" s="178" t="s">
        <v>8552</v>
      </c>
      <c r="LQD1" s="178" t="s">
        <v>8553</v>
      </c>
      <c r="LQE1" s="178" t="s">
        <v>8554</v>
      </c>
      <c r="LQF1" s="178" t="s">
        <v>8555</v>
      </c>
      <c r="LQG1" s="178" t="s">
        <v>8556</v>
      </c>
      <c r="LQH1" s="178" t="s">
        <v>8557</v>
      </c>
      <c r="LQI1" s="178" t="s">
        <v>8558</v>
      </c>
      <c r="LQJ1" s="178" t="s">
        <v>8559</v>
      </c>
      <c r="LQK1" s="178" t="s">
        <v>8560</v>
      </c>
      <c r="LQL1" s="178" t="s">
        <v>8561</v>
      </c>
      <c r="LQM1" s="178" t="s">
        <v>8562</v>
      </c>
      <c r="LQN1" s="178" t="s">
        <v>8563</v>
      </c>
      <c r="LQO1" s="178" t="s">
        <v>8564</v>
      </c>
      <c r="LQP1" s="178" t="s">
        <v>8565</v>
      </c>
      <c r="LQQ1" s="178" t="s">
        <v>8566</v>
      </c>
      <c r="LQR1" s="178" t="s">
        <v>8567</v>
      </c>
      <c r="LQS1" s="178" t="s">
        <v>8568</v>
      </c>
      <c r="LQT1" s="178" t="s">
        <v>8569</v>
      </c>
      <c r="LQU1" s="178" t="s">
        <v>8570</v>
      </c>
      <c r="LQV1" s="178" t="s">
        <v>8571</v>
      </c>
      <c r="LQW1" s="178" t="s">
        <v>8572</v>
      </c>
      <c r="LQX1" s="178" t="s">
        <v>8573</v>
      </c>
      <c r="LQY1" s="178" t="s">
        <v>8574</v>
      </c>
      <c r="LQZ1" s="178" t="s">
        <v>8575</v>
      </c>
      <c r="LRA1" s="178" t="s">
        <v>8576</v>
      </c>
      <c r="LRB1" s="178" t="s">
        <v>8577</v>
      </c>
      <c r="LRC1" s="178" t="s">
        <v>8578</v>
      </c>
      <c r="LRD1" s="178" t="s">
        <v>8579</v>
      </c>
      <c r="LRE1" s="178" t="s">
        <v>8580</v>
      </c>
      <c r="LRF1" s="178" t="s">
        <v>8581</v>
      </c>
      <c r="LRG1" s="178" t="s">
        <v>8582</v>
      </c>
      <c r="LRH1" s="178" t="s">
        <v>8583</v>
      </c>
      <c r="LRI1" s="178" t="s">
        <v>8584</v>
      </c>
      <c r="LRJ1" s="178" t="s">
        <v>8585</v>
      </c>
      <c r="LRK1" s="178" t="s">
        <v>8586</v>
      </c>
      <c r="LRL1" s="178" t="s">
        <v>8587</v>
      </c>
      <c r="LRM1" s="178" t="s">
        <v>8588</v>
      </c>
      <c r="LRN1" s="178" t="s">
        <v>8589</v>
      </c>
      <c r="LRO1" s="178" t="s">
        <v>8590</v>
      </c>
      <c r="LRP1" s="178" t="s">
        <v>8591</v>
      </c>
      <c r="LRQ1" s="178" t="s">
        <v>8592</v>
      </c>
      <c r="LRR1" s="178" t="s">
        <v>8593</v>
      </c>
      <c r="LRS1" s="178" t="s">
        <v>8594</v>
      </c>
      <c r="LRT1" s="178" t="s">
        <v>8595</v>
      </c>
      <c r="LRU1" s="178" t="s">
        <v>8596</v>
      </c>
      <c r="LRV1" s="178" t="s">
        <v>8597</v>
      </c>
      <c r="LRW1" s="178" t="s">
        <v>8598</v>
      </c>
      <c r="LRX1" s="178" t="s">
        <v>8599</v>
      </c>
      <c r="LRY1" s="178" t="s">
        <v>8600</v>
      </c>
      <c r="LRZ1" s="178" t="s">
        <v>8601</v>
      </c>
      <c r="LSA1" s="178" t="s">
        <v>8602</v>
      </c>
      <c r="LSB1" s="178" t="s">
        <v>8603</v>
      </c>
      <c r="LSC1" s="178" t="s">
        <v>8604</v>
      </c>
      <c r="LSD1" s="178" t="s">
        <v>8605</v>
      </c>
      <c r="LSE1" s="178" t="s">
        <v>8606</v>
      </c>
      <c r="LSF1" s="178" t="s">
        <v>8607</v>
      </c>
      <c r="LSG1" s="178" t="s">
        <v>8608</v>
      </c>
      <c r="LSH1" s="178" t="s">
        <v>8609</v>
      </c>
      <c r="LSI1" s="178" t="s">
        <v>8610</v>
      </c>
      <c r="LSJ1" s="178" t="s">
        <v>8611</v>
      </c>
      <c r="LSK1" s="178" t="s">
        <v>8612</v>
      </c>
      <c r="LSL1" s="178" t="s">
        <v>8613</v>
      </c>
      <c r="LSM1" s="178" t="s">
        <v>8614</v>
      </c>
      <c r="LSN1" s="178" t="s">
        <v>8615</v>
      </c>
      <c r="LSO1" s="178" t="s">
        <v>8616</v>
      </c>
      <c r="LSP1" s="178" t="s">
        <v>8617</v>
      </c>
      <c r="LSQ1" s="178" t="s">
        <v>8618</v>
      </c>
      <c r="LSR1" s="178" t="s">
        <v>8619</v>
      </c>
      <c r="LSS1" s="178" t="s">
        <v>8620</v>
      </c>
      <c r="LST1" s="178" t="s">
        <v>8621</v>
      </c>
      <c r="LSU1" s="178" t="s">
        <v>8622</v>
      </c>
      <c r="LSV1" s="178" t="s">
        <v>8623</v>
      </c>
      <c r="LSW1" s="178" t="s">
        <v>8624</v>
      </c>
      <c r="LSX1" s="178" t="s">
        <v>8625</v>
      </c>
      <c r="LSY1" s="178" t="s">
        <v>8626</v>
      </c>
      <c r="LSZ1" s="178" t="s">
        <v>8627</v>
      </c>
      <c r="LTA1" s="178" t="s">
        <v>8628</v>
      </c>
      <c r="LTB1" s="178" t="s">
        <v>8629</v>
      </c>
      <c r="LTC1" s="178" t="s">
        <v>8630</v>
      </c>
      <c r="LTD1" s="178" t="s">
        <v>8631</v>
      </c>
      <c r="LTE1" s="178" t="s">
        <v>8632</v>
      </c>
      <c r="LTF1" s="178" t="s">
        <v>8633</v>
      </c>
      <c r="LTG1" s="178" t="s">
        <v>8634</v>
      </c>
      <c r="LTH1" s="178" t="s">
        <v>8635</v>
      </c>
      <c r="LTI1" s="178" t="s">
        <v>8636</v>
      </c>
      <c r="LTJ1" s="178" t="s">
        <v>8637</v>
      </c>
      <c r="LTK1" s="178" t="s">
        <v>8638</v>
      </c>
      <c r="LTL1" s="178" t="s">
        <v>8639</v>
      </c>
      <c r="LTM1" s="178" t="s">
        <v>8640</v>
      </c>
      <c r="LTN1" s="178" t="s">
        <v>8641</v>
      </c>
      <c r="LTO1" s="178" t="s">
        <v>8642</v>
      </c>
      <c r="LTP1" s="178" t="s">
        <v>8643</v>
      </c>
      <c r="LTQ1" s="178" t="s">
        <v>8644</v>
      </c>
      <c r="LTR1" s="178" t="s">
        <v>8645</v>
      </c>
      <c r="LTS1" s="178" t="s">
        <v>8646</v>
      </c>
      <c r="LTT1" s="178" t="s">
        <v>8647</v>
      </c>
      <c r="LTU1" s="178" t="s">
        <v>8648</v>
      </c>
      <c r="LTV1" s="178" t="s">
        <v>8649</v>
      </c>
      <c r="LTW1" s="178" t="s">
        <v>8650</v>
      </c>
      <c r="LTX1" s="178" t="s">
        <v>8651</v>
      </c>
      <c r="LTY1" s="178" t="s">
        <v>8652</v>
      </c>
      <c r="LTZ1" s="178" t="s">
        <v>8653</v>
      </c>
      <c r="LUA1" s="178" t="s">
        <v>8654</v>
      </c>
      <c r="LUB1" s="178" t="s">
        <v>8655</v>
      </c>
      <c r="LUC1" s="178" t="s">
        <v>8656</v>
      </c>
      <c r="LUD1" s="178" t="s">
        <v>8657</v>
      </c>
      <c r="LUE1" s="178" t="s">
        <v>8658</v>
      </c>
      <c r="LUF1" s="178" t="s">
        <v>8659</v>
      </c>
      <c r="LUG1" s="178" t="s">
        <v>8660</v>
      </c>
      <c r="LUH1" s="178" t="s">
        <v>8661</v>
      </c>
      <c r="LUI1" s="178" t="s">
        <v>8662</v>
      </c>
      <c r="LUJ1" s="178" t="s">
        <v>8663</v>
      </c>
      <c r="LUK1" s="178" t="s">
        <v>8664</v>
      </c>
      <c r="LUL1" s="178" t="s">
        <v>8665</v>
      </c>
      <c r="LUM1" s="178" t="s">
        <v>8666</v>
      </c>
      <c r="LUN1" s="178" t="s">
        <v>8667</v>
      </c>
      <c r="LUO1" s="178" t="s">
        <v>8668</v>
      </c>
      <c r="LUP1" s="178" t="s">
        <v>8669</v>
      </c>
      <c r="LUQ1" s="178" t="s">
        <v>8670</v>
      </c>
      <c r="LUR1" s="178" t="s">
        <v>8671</v>
      </c>
      <c r="LUS1" s="178" t="s">
        <v>8672</v>
      </c>
      <c r="LUT1" s="178" t="s">
        <v>8673</v>
      </c>
      <c r="LUU1" s="178" t="s">
        <v>8674</v>
      </c>
      <c r="LUV1" s="178" t="s">
        <v>8675</v>
      </c>
      <c r="LUW1" s="178" t="s">
        <v>8676</v>
      </c>
      <c r="LUX1" s="178" t="s">
        <v>8677</v>
      </c>
      <c r="LUY1" s="178" t="s">
        <v>8678</v>
      </c>
      <c r="LUZ1" s="178" t="s">
        <v>8679</v>
      </c>
      <c r="LVA1" s="178" t="s">
        <v>8680</v>
      </c>
      <c r="LVB1" s="178" t="s">
        <v>8681</v>
      </c>
      <c r="LVC1" s="178" t="s">
        <v>8682</v>
      </c>
      <c r="LVD1" s="178" t="s">
        <v>8683</v>
      </c>
      <c r="LVE1" s="178" t="s">
        <v>8684</v>
      </c>
      <c r="LVF1" s="178" t="s">
        <v>8685</v>
      </c>
      <c r="LVG1" s="178" t="s">
        <v>8686</v>
      </c>
      <c r="LVH1" s="178" t="s">
        <v>8687</v>
      </c>
      <c r="LVI1" s="178" t="s">
        <v>8688</v>
      </c>
      <c r="LVJ1" s="178" t="s">
        <v>8689</v>
      </c>
      <c r="LVK1" s="178" t="s">
        <v>8690</v>
      </c>
      <c r="LVL1" s="178" t="s">
        <v>8691</v>
      </c>
      <c r="LVM1" s="178" t="s">
        <v>8692</v>
      </c>
      <c r="LVN1" s="178" t="s">
        <v>8693</v>
      </c>
      <c r="LVO1" s="178" t="s">
        <v>8694</v>
      </c>
      <c r="LVP1" s="178" t="s">
        <v>8695</v>
      </c>
      <c r="LVQ1" s="178" t="s">
        <v>8696</v>
      </c>
      <c r="LVR1" s="178" t="s">
        <v>8697</v>
      </c>
      <c r="LVS1" s="178" t="s">
        <v>8698</v>
      </c>
      <c r="LVT1" s="178" t="s">
        <v>8699</v>
      </c>
      <c r="LVU1" s="178" t="s">
        <v>8700</v>
      </c>
      <c r="LVV1" s="178" t="s">
        <v>8701</v>
      </c>
      <c r="LVW1" s="178" t="s">
        <v>8702</v>
      </c>
      <c r="LVX1" s="178" t="s">
        <v>8703</v>
      </c>
      <c r="LVY1" s="178" t="s">
        <v>8704</v>
      </c>
      <c r="LVZ1" s="178" t="s">
        <v>8705</v>
      </c>
      <c r="LWA1" s="178" t="s">
        <v>8706</v>
      </c>
      <c r="LWB1" s="178" t="s">
        <v>8707</v>
      </c>
      <c r="LWC1" s="178" t="s">
        <v>8708</v>
      </c>
      <c r="LWD1" s="178" t="s">
        <v>8709</v>
      </c>
      <c r="LWE1" s="178" t="s">
        <v>8710</v>
      </c>
      <c r="LWF1" s="178" t="s">
        <v>8711</v>
      </c>
      <c r="LWG1" s="178" t="s">
        <v>8712</v>
      </c>
      <c r="LWH1" s="178" t="s">
        <v>8713</v>
      </c>
      <c r="LWI1" s="178" t="s">
        <v>8714</v>
      </c>
      <c r="LWJ1" s="178" t="s">
        <v>8715</v>
      </c>
      <c r="LWK1" s="178" t="s">
        <v>8716</v>
      </c>
      <c r="LWL1" s="178" t="s">
        <v>8717</v>
      </c>
      <c r="LWM1" s="178" t="s">
        <v>8718</v>
      </c>
      <c r="LWN1" s="178" t="s">
        <v>8719</v>
      </c>
      <c r="LWO1" s="178" t="s">
        <v>8720</v>
      </c>
      <c r="LWP1" s="178" t="s">
        <v>8721</v>
      </c>
      <c r="LWQ1" s="178" t="s">
        <v>8722</v>
      </c>
      <c r="LWR1" s="178" t="s">
        <v>8723</v>
      </c>
      <c r="LWS1" s="178" t="s">
        <v>8724</v>
      </c>
      <c r="LWT1" s="178" t="s">
        <v>8725</v>
      </c>
      <c r="LWU1" s="178" t="s">
        <v>8726</v>
      </c>
      <c r="LWV1" s="178" t="s">
        <v>8727</v>
      </c>
      <c r="LWW1" s="178" t="s">
        <v>8728</v>
      </c>
      <c r="LWX1" s="178" t="s">
        <v>8729</v>
      </c>
      <c r="LWY1" s="178" t="s">
        <v>8730</v>
      </c>
      <c r="LWZ1" s="178" t="s">
        <v>8731</v>
      </c>
      <c r="LXA1" s="178" t="s">
        <v>8732</v>
      </c>
      <c r="LXB1" s="178" t="s">
        <v>8733</v>
      </c>
      <c r="LXC1" s="178" t="s">
        <v>8734</v>
      </c>
      <c r="LXD1" s="178" t="s">
        <v>8735</v>
      </c>
      <c r="LXE1" s="178" t="s">
        <v>8736</v>
      </c>
      <c r="LXF1" s="178" t="s">
        <v>8737</v>
      </c>
      <c r="LXG1" s="178" t="s">
        <v>8738</v>
      </c>
      <c r="LXH1" s="178" t="s">
        <v>8739</v>
      </c>
      <c r="LXI1" s="178" t="s">
        <v>8740</v>
      </c>
      <c r="LXJ1" s="178" t="s">
        <v>8741</v>
      </c>
      <c r="LXK1" s="178" t="s">
        <v>8742</v>
      </c>
      <c r="LXL1" s="178" t="s">
        <v>8743</v>
      </c>
      <c r="LXM1" s="178" t="s">
        <v>8744</v>
      </c>
      <c r="LXN1" s="178" t="s">
        <v>8745</v>
      </c>
      <c r="LXO1" s="178" t="s">
        <v>8746</v>
      </c>
      <c r="LXP1" s="178" t="s">
        <v>8747</v>
      </c>
      <c r="LXQ1" s="178" t="s">
        <v>8748</v>
      </c>
      <c r="LXR1" s="178" t="s">
        <v>8749</v>
      </c>
      <c r="LXS1" s="178" t="s">
        <v>8750</v>
      </c>
      <c r="LXT1" s="178" t="s">
        <v>8751</v>
      </c>
      <c r="LXU1" s="178" t="s">
        <v>8752</v>
      </c>
      <c r="LXV1" s="178" t="s">
        <v>8753</v>
      </c>
      <c r="LXW1" s="178" t="s">
        <v>8754</v>
      </c>
      <c r="LXX1" s="178" t="s">
        <v>8755</v>
      </c>
      <c r="LXY1" s="178" t="s">
        <v>8756</v>
      </c>
      <c r="LXZ1" s="178" t="s">
        <v>8757</v>
      </c>
      <c r="LYA1" s="178" t="s">
        <v>8758</v>
      </c>
      <c r="LYB1" s="178" t="s">
        <v>8759</v>
      </c>
      <c r="LYC1" s="178" t="s">
        <v>8760</v>
      </c>
      <c r="LYD1" s="178" t="s">
        <v>8761</v>
      </c>
      <c r="LYE1" s="178" t="s">
        <v>8762</v>
      </c>
      <c r="LYF1" s="178" t="s">
        <v>8763</v>
      </c>
      <c r="LYG1" s="178" t="s">
        <v>8764</v>
      </c>
      <c r="LYH1" s="178" t="s">
        <v>8765</v>
      </c>
      <c r="LYI1" s="178" t="s">
        <v>8766</v>
      </c>
      <c r="LYJ1" s="178" t="s">
        <v>8767</v>
      </c>
      <c r="LYK1" s="178" t="s">
        <v>8768</v>
      </c>
      <c r="LYL1" s="178" t="s">
        <v>8769</v>
      </c>
      <c r="LYM1" s="178" t="s">
        <v>8770</v>
      </c>
      <c r="LYN1" s="178" t="s">
        <v>8771</v>
      </c>
      <c r="LYO1" s="178" t="s">
        <v>8772</v>
      </c>
      <c r="LYP1" s="178" t="s">
        <v>8773</v>
      </c>
      <c r="LYQ1" s="178" t="s">
        <v>8774</v>
      </c>
      <c r="LYR1" s="178" t="s">
        <v>8775</v>
      </c>
      <c r="LYS1" s="178" t="s">
        <v>8776</v>
      </c>
      <c r="LYT1" s="178" t="s">
        <v>8777</v>
      </c>
      <c r="LYU1" s="178" t="s">
        <v>8778</v>
      </c>
      <c r="LYV1" s="178" t="s">
        <v>8779</v>
      </c>
      <c r="LYW1" s="178" t="s">
        <v>8780</v>
      </c>
      <c r="LYX1" s="178" t="s">
        <v>8781</v>
      </c>
      <c r="LYY1" s="178" t="s">
        <v>8782</v>
      </c>
      <c r="LYZ1" s="178" t="s">
        <v>8783</v>
      </c>
      <c r="LZA1" s="178" t="s">
        <v>8784</v>
      </c>
      <c r="LZB1" s="178" t="s">
        <v>8785</v>
      </c>
      <c r="LZC1" s="178" t="s">
        <v>8786</v>
      </c>
      <c r="LZD1" s="178" t="s">
        <v>8787</v>
      </c>
      <c r="LZE1" s="178" t="s">
        <v>8788</v>
      </c>
      <c r="LZF1" s="178" t="s">
        <v>8789</v>
      </c>
      <c r="LZG1" s="178" t="s">
        <v>8790</v>
      </c>
      <c r="LZH1" s="178" t="s">
        <v>8791</v>
      </c>
      <c r="LZI1" s="178" t="s">
        <v>8792</v>
      </c>
      <c r="LZJ1" s="178" t="s">
        <v>8793</v>
      </c>
      <c r="LZK1" s="178" t="s">
        <v>8794</v>
      </c>
      <c r="LZL1" s="178" t="s">
        <v>8795</v>
      </c>
      <c r="LZM1" s="178" t="s">
        <v>8796</v>
      </c>
      <c r="LZN1" s="178" t="s">
        <v>8797</v>
      </c>
      <c r="LZO1" s="178" t="s">
        <v>8798</v>
      </c>
      <c r="LZP1" s="178" t="s">
        <v>8799</v>
      </c>
      <c r="LZQ1" s="178" t="s">
        <v>8800</v>
      </c>
      <c r="LZR1" s="178" t="s">
        <v>8801</v>
      </c>
      <c r="LZS1" s="178" t="s">
        <v>8802</v>
      </c>
      <c r="LZT1" s="178" t="s">
        <v>8803</v>
      </c>
      <c r="LZU1" s="178" t="s">
        <v>8804</v>
      </c>
      <c r="LZV1" s="178" t="s">
        <v>8805</v>
      </c>
      <c r="LZW1" s="178" t="s">
        <v>8806</v>
      </c>
      <c r="LZX1" s="178" t="s">
        <v>8807</v>
      </c>
      <c r="LZY1" s="178" t="s">
        <v>8808</v>
      </c>
      <c r="LZZ1" s="178" t="s">
        <v>8809</v>
      </c>
      <c r="MAA1" s="178" t="s">
        <v>8810</v>
      </c>
      <c r="MAB1" s="178" t="s">
        <v>8811</v>
      </c>
      <c r="MAC1" s="178" t="s">
        <v>8812</v>
      </c>
      <c r="MAD1" s="178" t="s">
        <v>8813</v>
      </c>
      <c r="MAE1" s="178" t="s">
        <v>8814</v>
      </c>
      <c r="MAF1" s="178" t="s">
        <v>8815</v>
      </c>
      <c r="MAG1" s="178" t="s">
        <v>8816</v>
      </c>
      <c r="MAH1" s="178" t="s">
        <v>8817</v>
      </c>
      <c r="MAI1" s="178" t="s">
        <v>8818</v>
      </c>
      <c r="MAJ1" s="178" t="s">
        <v>8819</v>
      </c>
      <c r="MAK1" s="178" t="s">
        <v>8820</v>
      </c>
      <c r="MAL1" s="178" t="s">
        <v>8821</v>
      </c>
      <c r="MAM1" s="178" t="s">
        <v>8822</v>
      </c>
      <c r="MAN1" s="178" t="s">
        <v>8823</v>
      </c>
      <c r="MAO1" s="178" t="s">
        <v>8824</v>
      </c>
      <c r="MAP1" s="178" t="s">
        <v>8825</v>
      </c>
      <c r="MAQ1" s="178" t="s">
        <v>8826</v>
      </c>
      <c r="MAR1" s="178" t="s">
        <v>8827</v>
      </c>
      <c r="MAS1" s="178" t="s">
        <v>8828</v>
      </c>
      <c r="MAT1" s="178" t="s">
        <v>8829</v>
      </c>
      <c r="MAU1" s="178" t="s">
        <v>8830</v>
      </c>
      <c r="MAV1" s="178" t="s">
        <v>8831</v>
      </c>
      <c r="MAW1" s="178" t="s">
        <v>8832</v>
      </c>
      <c r="MAX1" s="178" t="s">
        <v>8833</v>
      </c>
      <c r="MAY1" s="178" t="s">
        <v>8834</v>
      </c>
      <c r="MAZ1" s="178" t="s">
        <v>8835</v>
      </c>
      <c r="MBA1" s="178" t="s">
        <v>8836</v>
      </c>
      <c r="MBB1" s="178" t="s">
        <v>8837</v>
      </c>
      <c r="MBC1" s="178" t="s">
        <v>8838</v>
      </c>
      <c r="MBD1" s="178" t="s">
        <v>8839</v>
      </c>
      <c r="MBE1" s="178" t="s">
        <v>8840</v>
      </c>
      <c r="MBF1" s="178" t="s">
        <v>8841</v>
      </c>
      <c r="MBG1" s="178" t="s">
        <v>8842</v>
      </c>
      <c r="MBH1" s="178" t="s">
        <v>8843</v>
      </c>
      <c r="MBI1" s="178" t="s">
        <v>8844</v>
      </c>
      <c r="MBJ1" s="178" t="s">
        <v>8845</v>
      </c>
      <c r="MBK1" s="178" t="s">
        <v>8846</v>
      </c>
      <c r="MBL1" s="178" t="s">
        <v>8847</v>
      </c>
      <c r="MBM1" s="178" t="s">
        <v>8848</v>
      </c>
      <c r="MBN1" s="178" t="s">
        <v>8849</v>
      </c>
      <c r="MBO1" s="178" t="s">
        <v>8850</v>
      </c>
      <c r="MBP1" s="178" t="s">
        <v>8851</v>
      </c>
      <c r="MBQ1" s="178" t="s">
        <v>8852</v>
      </c>
      <c r="MBR1" s="178" t="s">
        <v>8853</v>
      </c>
      <c r="MBS1" s="178" t="s">
        <v>8854</v>
      </c>
      <c r="MBT1" s="178" t="s">
        <v>8855</v>
      </c>
      <c r="MBU1" s="178" t="s">
        <v>8856</v>
      </c>
      <c r="MBV1" s="178" t="s">
        <v>8857</v>
      </c>
      <c r="MBW1" s="178" t="s">
        <v>8858</v>
      </c>
      <c r="MBX1" s="178" t="s">
        <v>8859</v>
      </c>
      <c r="MBY1" s="178" t="s">
        <v>8860</v>
      </c>
      <c r="MBZ1" s="178" t="s">
        <v>8861</v>
      </c>
      <c r="MCA1" s="178" t="s">
        <v>8862</v>
      </c>
      <c r="MCB1" s="178" t="s">
        <v>8863</v>
      </c>
      <c r="MCC1" s="178" t="s">
        <v>8864</v>
      </c>
      <c r="MCD1" s="178" t="s">
        <v>8865</v>
      </c>
      <c r="MCE1" s="178" t="s">
        <v>8866</v>
      </c>
      <c r="MCF1" s="178" t="s">
        <v>8867</v>
      </c>
      <c r="MCG1" s="178" t="s">
        <v>8868</v>
      </c>
      <c r="MCH1" s="178" t="s">
        <v>8869</v>
      </c>
      <c r="MCI1" s="178" t="s">
        <v>8870</v>
      </c>
      <c r="MCJ1" s="178" t="s">
        <v>8871</v>
      </c>
      <c r="MCK1" s="178" t="s">
        <v>8872</v>
      </c>
      <c r="MCL1" s="178" t="s">
        <v>8873</v>
      </c>
      <c r="MCM1" s="178" t="s">
        <v>8874</v>
      </c>
      <c r="MCN1" s="178" t="s">
        <v>8875</v>
      </c>
      <c r="MCO1" s="178" t="s">
        <v>8876</v>
      </c>
      <c r="MCP1" s="178" t="s">
        <v>8877</v>
      </c>
      <c r="MCQ1" s="178" t="s">
        <v>8878</v>
      </c>
      <c r="MCR1" s="178" t="s">
        <v>8879</v>
      </c>
      <c r="MCS1" s="178" t="s">
        <v>8880</v>
      </c>
      <c r="MCT1" s="178" t="s">
        <v>8881</v>
      </c>
      <c r="MCU1" s="178" t="s">
        <v>8882</v>
      </c>
      <c r="MCV1" s="178" t="s">
        <v>8883</v>
      </c>
      <c r="MCW1" s="178" t="s">
        <v>8884</v>
      </c>
      <c r="MCX1" s="178" t="s">
        <v>8885</v>
      </c>
      <c r="MCY1" s="178" t="s">
        <v>8886</v>
      </c>
      <c r="MCZ1" s="178" t="s">
        <v>8887</v>
      </c>
      <c r="MDA1" s="178" t="s">
        <v>8888</v>
      </c>
      <c r="MDB1" s="178" t="s">
        <v>8889</v>
      </c>
      <c r="MDC1" s="178" t="s">
        <v>8890</v>
      </c>
      <c r="MDD1" s="178" t="s">
        <v>8891</v>
      </c>
      <c r="MDE1" s="178" t="s">
        <v>8892</v>
      </c>
      <c r="MDF1" s="178" t="s">
        <v>8893</v>
      </c>
      <c r="MDG1" s="178" t="s">
        <v>8894</v>
      </c>
      <c r="MDH1" s="178" t="s">
        <v>8895</v>
      </c>
      <c r="MDI1" s="178" t="s">
        <v>8896</v>
      </c>
      <c r="MDJ1" s="178" t="s">
        <v>8897</v>
      </c>
      <c r="MDK1" s="178" t="s">
        <v>8898</v>
      </c>
      <c r="MDL1" s="178" t="s">
        <v>8899</v>
      </c>
      <c r="MDM1" s="178" t="s">
        <v>8900</v>
      </c>
      <c r="MDN1" s="178" t="s">
        <v>8901</v>
      </c>
      <c r="MDO1" s="178" t="s">
        <v>8902</v>
      </c>
      <c r="MDP1" s="178" t="s">
        <v>8903</v>
      </c>
      <c r="MDQ1" s="178" t="s">
        <v>8904</v>
      </c>
      <c r="MDR1" s="178" t="s">
        <v>8905</v>
      </c>
      <c r="MDS1" s="178" t="s">
        <v>8906</v>
      </c>
      <c r="MDT1" s="178" t="s">
        <v>8907</v>
      </c>
      <c r="MDU1" s="178" t="s">
        <v>8908</v>
      </c>
      <c r="MDV1" s="178" t="s">
        <v>8909</v>
      </c>
      <c r="MDW1" s="178" t="s">
        <v>8910</v>
      </c>
      <c r="MDX1" s="178" t="s">
        <v>8911</v>
      </c>
      <c r="MDY1" s="178" t="s">
        <v>8912</v>
      </c>
      <c r="MDZ1" s="178" t="s">
        <v>8913</v>
      </c>
      <c r="MEA1" s="178" t="s">
        <v>8914</v>
      </c>
      <c r="MEB1" s="178" t="s">
        <v>8915</v>
      </c>
      <c r="MEC1" s="178" t="s">
        <v>8916</v>
      </c>
      <c r="MED1" s="178" t="s">
        <v>8917</v>
      </c>
      <c r="MEE1" s="178" t="s">
        <v>8918</v>
      </c>
      <c r="MEF1" s="178" t="s">
        <v>8919</v>
      </c>
      <c r="MEG1" s="178" t="s">
        <v>8920</v>
      </c>
      <c r="MEH1" s="178" t="s">
        <v>8921</v>
      </c>
      <c r="MEI1" s="178" t="s">
        <v>8922</v>
      </c>
      <c r="MEJ1" s="178" t="s">
        <v>8923</v>
      </c>
      <c r="MEK1" s="178" t="s">
        <v>8924</v>
      </c>
      <c r="MEL1" s="178" t="s">
        <v>8925</v>
      </c>
      <c r="MEM1" s="178" t="s">
        <v>8926</v>
      </c>
      <c r="MEN1" s="178" t="s">
        <v>8927</v>
      </c>
      <c r="MEO1" s="178" t="s">
        <v>8928</v>
      </c>
      <c r="MEP1" s="178" t="s">
        <v>8929</v>
      </c>
      <c r="MEQ1" s="178" t="s">
        <v>8930</v>
      </c>
      <c r="MER1" s="178" t="s">
        <v>8931</v>
      </c>
      <c r="MES1" s="178" t="s">
        <v>8932</v>
      </c>
      <c r="MET1" s="178" t="s">
        <v>8933</v>
      </c>
      <c r="MEU1" s="178" t="s">
        <v>8934</v>
      </c>
      <c r="MEV1" s="178" t="s">
        <v>8935</v>
      </c>
      <c r="MEW1" s="178" t="s">
        <v>8936</v>
      </c>
      <c r="MEX1" s="178" t="s">
        <v>8937</v>
      </c>
      <c r="MEY1" s="178" t="s">
        <v>8938</v>
      </c>
      <c r="MEZ1" s="178" t="s">
        <v>8939</v>
      </c>
      <c r="MFA1" s="178" t="s">
        <v>8940</v>
      </c>
      <c r="MFB1" s="178" t="s">
        <v>8941</v>
      </c>
      <c r="MFC1" s="178" t="s">
        <v>8942</v>
      </c>
      <c r="MFD1" s="178" t="s">
        <v>8943</v>
      </c>
      <c r="MFE1" s="178" t="s">
        <v>8944</v>
      </c>
      <c r="MFF1" s="178" t="s">
        <v>8945</v>
      </c>
      <c r="MFG1" s="178" t="s">
        <v>8946</v>
      </c>
      <c r="MFH1" s="178" t="s">
        <v>8947</v>
      </c>
      <c r="MFI1" s="178" t="s">
        <v>8948</v>
      </c>
      <c r="MFJ1" s="178" t="s">
        <v>8949</v>
      </c>
      <c r="MFK1" s="178" t="s">
        <v>8950</v>
      </c>
      <c r="MFL1" s="178" t="s">
        <v>8951</v>
      </c>
      <c r="MFM1" s="178" t="s">
        <v>8952</v>
      </c>
      <c r="MFN1" s="178" t="s">
        <v>8953</v>
      </c>
      <c r="MFO1" s="178" t="s">
        <v>8954</v>
      </c>
      <c r="MFP1" s="178" t="s">
        <v>8955</v>
      </c>
      <c r="MFQ1" s="178" t="s">
        <v>8956</v>
      </c>
      <c r="MFR1" s="178" t="s">
        <v>8957</v>
      </c>
      <c r="MFS1" s="178" t="s">
        <v>8958</v>
      </c>
      <c r="MFT1" s="178" t="s">
        <v>8959</v>
      </c>
      <c r="MFU1" s="178" t="s">
        <v>8960</v>
      </c>
      <c r="MFV1" s="178" t="s">
        <v>8961</v>
      </c>
      <c r="MFW1" s="178" t="s">
        <v>8962</v>
      </c>
      <c r="MFX1" s="178" t="s">
        <v>8963</v>
      </c>
      <c r="MFY1" s="178" t="s">
        <v>8964</v>
      </c>
      <c r="MFZ1" s="178" t="s">
        <v>8965</v>
      </c>
      <c r="MGA1" s="178" t="s">
        <v>8966</v>
      </c>
      <c r="MGB1" s="178" t="s">
        <v>8967</v>
      </c>
      <c r="MGC1" s="178" t="s">
        <v>8968</v>
      </c>
      <c r="MGD1" s="178" t="s">
        <v>8969</v>
      </c>
      <c r="MGE1" s="178" t="s">
        <v>8970</v>
      </c>
      <c r="MGF1" s="178" t="s">
        <v>8971</v>
      </c>
      <c r="MGG1" s="178" t="s">
        <v>8972</v>
      </c>
      <c r="MGH1" s="178" t="s">
        <v>8973</v>
      </c>
      <c r="MGI1" s="178" t="s">
        <v>8974</v>
      </c>
      <c r="MGJ1" s="178" t="s">
        <v>8975</v>
      </c>
      <c r="MGK1" s="178" t="s">
        <v>8976</v>
      </c>
      <c r="MGL1" s="178" t="s">
        <v>8977</v>
      </c>
      <c r="MGM1" s="178" t="s">
        <v>8978</v>
      </c>
      <c r="MGN1" s="178" t="s">
        <v>8979</v>
      </c>
      <c r="MGO1" s="178" t="s">
        <v>8980</v>
      </c>
      <c r="MGP1" s="178" t="s">
        <v>8981</v>
      </c>
      <c r="MGQ1" s="178" t="s">
        <v>8982</v>
      </c>
      <c r="MGR1" s="178" t="s">
        <v>8983</v>
      </c>
      <c r="MGS1" s="178" t="s">
        <v>8984</v>
      </c>
      <c r="MGT1" s="178" t="s">
        <v>8985</v>
      </c>
      <c r="MGU1" s="178" t="s">
        <v>8986</v>
      </c>
      <c r="MGV1" s="178" t="s">
        <v>8987</v>
      </c>
      <c r="MGW1" s="178" t="s">
        <v>8988</v>
      </c>
      <c r="MGX1" s="178" t="s">
        <v>8989</v>
      </c>
      <c r="MGY1" s="178" t="s">
        <v>8990</v>
      </c>
      <c r="MGZ1" s="178" t="s">
        <v>8991</v>
      </c>
      <c r="MHA1" s="178" t="s">
        <v>8992</v>
      </c>
      <c r="MHB1" s="178" t="s">
        <v>8993</v>
      </c>
      <c r="MHC1" s="178" t="s">
        <v>8994</v>
      </c>
      <c r="MHD1" s="178" t="s">
        <v>8995</v>
      </c>
      <c r="MHE1" s="178" t="s">
        <v>8996</v>
      </c>
      <c r="MHF1" s="178" t="s">
        <v>8997</v>
      </c>
      <c r="MHG1" s="178" t="s">
        <v>8998</v>
      </c>
      <c r="MHH1" s="178" t="s">
        <v>8999</v>
      </c>
      <c r="MHI1" s="178" t="s">
        <v>9000</v>
      </c>
      <c r="MHJ1" s="178" t="s">
        <v>9001</v>
      </c>
      <c r="MHK1" s="178" t="s">
        <v>9002</v>
      </c>
      <c r="MHL1" s="178" t="s">
        <v>9003</v>
      </c>
      <c r="MHM1" s="178" t="s">
        <v>9004</v>
      </c>
      <c r="MHN1" s="178" t="s">
        <v>9005</v>
      </c>
      <c r="MHO1" s="178" t="s">
        <v>9006</v>
      </c>
      <c r="MHP1" s="178" t="s">
        <v>9007</v>
      </c>
      <c r="MHQ1" s="178" t="s">
        <v>9008</v>
      </c>
      <c r="MHR1" s="178" t="s">
        <v>9009</v>
      </c>
      <c r="MHS1" s="178" t="s">
        <v>9010</v>
      </c>
      <c r="MHT1" s="178" t="s">
        <v>9011</v>
      </c>
      <c r="MHU1" s="178" t="s">
        <v>9012</v>
      </c>
      <c r="MHV1" s="178" t="s">
        <v>9013</v>
      </c>
      <c r="MHW1" s="178" t="s">
        <v>9014</v>
      </c>
      <c r="MHX1" s="178" t="s">
        <v>9015</v>
      </c>
      <c r="MHY1" s="178" t="s">
        <v>9016</v>
      </c>
      <c r="MHZ1" s="178" t="s">
        <v>9017</v>
      </c>
      <c r="MIA1" s="178" t="s">
        <v>9018</v>
      </c>
      <c r="MIB1" s="178" t="s">
        <v>9019</v>
      </c>
      <c r="MIC1" s="178" t="s">
        <v>9020</v>
      </c>
      <c r="MID1" s="178" t="s">
        <v>9021</v>
      </c>
      <c r="MIE1" s="178" t="s">
        <v>9022</v>
      </c>
      <c r="MIF1" s="178" t="s">
        <v>9023</v>
      </c>
      <c r="MIG1" s="178" t="s">
        <v>9024</v>
      </c>
      <c r="MIH1" s="178" t="s">
        <v>9025</v>
      </c>
      <c r="MII1" s="178" t="s">
        <v>9026</v>
      </c>
      <c r="MIJ1" s="178" t="s">
        <v>9027</v>
      </c>
      <c r="MIK1" s="178" t="s">
        <v>9028</v>
      </c>
      <c r="MIL1" s="178" t="s">
        <v>9029</v>
      </c>
      <c r="MIM1" s="178" t="s">
        <v>9030</v>
      </c>
      <c r="MIN1" s="178" t="s">
        <v>9031</v>
      </c>
      <c r="MIO1" s="178" t="s">
        <v>9032</v>
      </c>
      <c r="MIP1" s="178" t="s">
        <v>9033</v>
      </c>
      <c r="MIQ1" s="178" t="s">
        <v>9034</v>
      </c>
      <c r="MIR1" s="178" t="s">
        <v>9035</v>
      </c>
      <c r="MIS1" s="178" t="s">
        <v>9036</v>
      </c>
      <c r="MIT1" s="178" t="s">
        <v>9037</v>
      </c>
      <c r="MIU1" s="178" t="s">
        <v>9038</v>
      </c>
      <c r="MIV1" s="178" t="s">
        <v>9039</v>
      </c>
      <c r="MIW1" s="178" t="s">
        <v>9040</v>
      </c>
      <c r="MIX1" s="178" t="s">
        <v>9041</v>
      </c>
      <c r="MIY1" s="178" t="s">
        <v>9042</v>
      </c>
      <c r="MIZ1" s="178" t="s">
        <v>9043</v>
      </c>
      <c r="MJA1" s="178" t="s">
        <v>9044</v>
      </c>
      <c r="MJB1" s="178" t="s">
        <v>9045</v>
      </c>
      <c r="MJC1" s="178" t="s">
        <v>9046</v>
      </c>
      <c r="MJD1" s="178" t="s">
        <v>9047</v>
      </c>
      <c r="MJE1" s="178" t="s">
        <v>9048</v>
      </c>
      <c r="MJF1" s="178" t="s">
        <v>9049</v>
      </c>
      <c r="MJG1" s="178" t="s">
        <v>9050</v>
      </c>
      <c r="MJH1" s="178" t="s">
        <v>9051</v>
      </c>
      <c r="MJI1" s="178" t="s">
        <v>9052</v>
      </c>
      <c r="MJJ1" s="178" t="s">
        <v>9053</v>
      </c>
      <c r="MJK1" s="178" t="s">
        <v>9054</v>
      </c>
      <c r="MJL1" s="178" t="s">
        <v>9055</v>
      </c>
      <c r="MJM1" s="178" t="s">
        <v>9056</v>
      </c>
      <c r="MJN1" s="178" t="s">
        <v>9057</v>
      </c>
      <c r="MJO1" s="178" t="s">
        <v>9058</v>
      </c>
      <c r="MJP1" s="178" t="s">
        <v>9059</v>
      </c>
      <c r="MJQ1" s="178" t="s">
        <v>9060</v>
      </c>
      <c r="MJR1" s="178" t="s">
        <v>9061</v>
      </c>
      <c r="MJS1" s="178" t="s">
        <v>9062</v>
      </c>
      <c r="MJT1" s="178" t="s">
        <v>9063</v>
      </c>
      <c r="MJU1" s="178" t="s">
        <v>9064</v>
      </c>
      <c r="MJV1" s="178" t="s">
        <v>9065</v>
      </c>
      <c r="MJW1" s="178" t="s">
        <v>9066</v>
      </c>
      <c r="MJX1" s="178" t="s">
        <v>9067</v>
      </c>
      <c r="MJY1" s="178" t="s">
        <v>9068</v>
      </c>
      <c r="MJZ1" s="178" t="s">
        <v>9069</v>
      </c>
      <c r="MKA1" s="178" t="s">
        <v>9070</v>
      </c>
      <c r="MKB1" s="178" t="s">
        <v>9071</v>
      </c>
      <c r="MKC1" s="178" t="s">
        <v>9072</v>
      </c>
      <c r="MKD1" s="178" t="s">
        <v>9073</v>
      </c>
      <c r="MKE1" s="178" t="s">
        <v>9074</v>
      </c>
      <c r="MKF1" s="178" t="s">
        <v>9075</v>
      </c>
      <c r="MKG1" s="178" t="s">
        <v>9076</v>
      </c>
      <c r="MKH1" s="178" t="s">
        <v>9077</v>
      </c>
      <c r="MKI1" s="178" t="s">
        <v>9078</v>
      </c>
      <c r="MKJ1" s="178" t="s">
        <v>9079</v>
      </c>
      <c r="MKK1" s="178" t="s">
        <v>9080</v>
      </c>
      <c r="MKL1" s="178" t="s">
        <v>9081</v>
      </c>
      <c r="MKM1" s="178" t="s">
        <v>9082</v>
      </c>
      <c r="MKN1" s="178" t="s">
        <v>9083</v>
      </c>
      <c r="MKO1" s="178" t="s">
        <v>9084</v>
      </c>
      <c r="MKP1" s="178" t="s">
        <v>9085</v>
      </c>
      <c r="MKQ1" s="178" t="s">
        <v>9086</v>
      </c>
      <c r="MKR1" s="178" t="s">
        <v>9087</v>
      </c>
      <c r="MKS1" s="178" t="s">
        <v>9088</v>
      </c>
      <c r="MKT1" s="178" t="s">
        <v>9089</v>
      </c>
      <c r="MKU1" s="178" t="s">
        <v>9090</v>
      </c>
      <c r="MKV1" s="178" t="s">
        <v>9091</v>
      </c>
      <c r="MKW1" s="178" t="s">
        <v>9092</v>
      </c>
      <c r="MKX1" s="178" t="s">
        <v>9093</v>
      </c>
      <c r="MKY1" s="178" t="s">
        <v>9094</v>
      </c>
      <c r="MKZ1" s="178" t="s">
        <v>9095</v>
      </c>
      <c r="MLA1" s="178" t="s">
        <v>9096</v>
      </c>
      <c r="MLB1" s="178" t="s">
        <v>9097</v>
      </c>
      <c r="MLC1" s="178" t="s">
        <v>9098</v>
      </c>
      <c r="MLD1" s="178" t="s">
        <v>9099</v>
      </c>
      <c r="MLE1" s="178" t="s">
        <v>9100</v>
      </c>
      <c r="MLF1" s="178" t="s">
        <v>9101</v>
      </c>
      <c r="MLG1" s="178" t="s">
        <v>9102</v>
      </c>
      <c r="MLH1" s="178" t="s">
        <v>9103</v>
      </c>
      <c r="MLI1" s="178" t="s">
        <v>9104</v>
      </c>
      <c r="MLJ1" s="178" t="s">
        <v>9105</v>
      </c>
      <c r="MLK1" s="178" t="s">
        <v>9106</v>
      </c>
      <c r="MLL1" s="178" t="s">
        <v>9107</v>
      </c>
      <c r="MLM1" s="178" t="s">
        <v>9108</v>
      </c>
      <c r="MLN1" s="178" t="s">
        <v>9109</v>
      </c>
      <c r="MLO1" s="178" t="s">
        <v>9110</v>
      </c>
      <c r="MLP1" s="178" t="s">
        <v>9111</v>
      </c>
      <c r="MLQ1" s="178" t="s">
        <v>9112</v>
      </c>
      <c r="MLR1" s="178" t="s">
        <v>9113</v>
      </c>
      <c r="MLS1" s="178" t="s">
        <v>9114</v>
      </c>
      <c r="MLT1" s="178" t="s">
        <v>9115</v>
      </c>
      <c r="MLU1" s="178" t="s">
        <v>9116</v>
      </c>
      <c r="MLV1" s="178" t="s">
        <v>9117</v>
      </c>
      <c r="MLW1" s="178" t="s">
        <v>9118</v>
      </c>
      <c r="MLX1" s="178" t="s">
        <v>9119</v>
      </c>
      <c r="MLY1" s="178" t="s">
        <v>9120</v>
      </c>
      <c r="MLZ1" s="178" t="s">
        <v>9121</v>
      </c>
      <c r="MMA1" s="178" t="s">
        <v>9122</v>
      </c>
      <c r="MMB1" s="178" t="s">
        <v>9123</v>
      </c>
      <c r="MMC1" s="178" t="s">
        <v>9124</v>
      </c>
      <c r="MMD1" s="178" t="s">
        <v>9125</v>
      </c>
      <c r="MME1" s="178" t="s">
        <v>9126</v>
      </c>
      <c r="MMF1" s="178" t="s">
        <v>9127</v>
      </c>
      <c r="MMG1" s="178" t="s">
        <v>9128</v>
      </c>
      <c r="MMH1" s="178" t="s">
        <v>9129</v>
      </c>
      <c r="MMI1" s="178" t="s">
        <v>9130</v>
      </c>
      <c r="MMJ1" s="178" t="s">
        <v>9131</v>
      </c>
      <c r="MMK1" s="178" t="s">
        <v>9132</v>
      </c>
      <c r="MML1" s="178" t="s">
        <v>9133</v>
      </c>
      <c r="MMM1" s="178" t="s">
        <v>9134</v>
      </c>
      <c r="MMN1" s="178" t="s">
        <v>9135</v>
      </c>
      <c r="MMO1" s="178" t="s">
        <v>9136</v>
      </c>
      <c r="MMP1" s="178" t="s">
        <v>9137</v>
      </c>
      <c r="MMQ1" s="178" t="s">
        <v>9138</v>
      </c>
      <c r="MMR1" s="178" t="s">
        <v>9139</v>
      </c>
      <c r="MMS1" s="178" t="s">
        <v>9140</v>
      </c>
      <c r="MMT1" s="178" t="s">
        <v>9141</v>
      </c>
      <c r="MMU1" s="178" t="s">
        <v>9142</v>
      </c>
      <c r="MMV1" s="178" t="s">
        <v>9143</v>
      </c>
      <c r="MMW1" s="178" t="s">
        <v>9144</v>
      </c>
      <c r="MMX1" s="178" t="s">
        <v>9145</v>
      </c>
      <c r="MMY1" s="178" t="s">
        <v>9146</v>
      </c>
      <c r="MMZ1" s="178" t="s">
        <v>9147</v>
      </c>
      <c r="MNA1" s="178" t="s">
        <v>9148</v>
      </c>
      <c r="MNB1" s="178" t="s">
        <v>9149</v>
      </c>
      <c r="MNC1" s="178" t="s">
        <v>9150</v>
      </c>
      <c r="MND1" s="178" t="s">
        <v>9151</v>
      </c>
      <c r="MNE1" s="178" t="s">
        <v>9152</v>
      </c>
      <c r="MNF1" s="178" t="s">
        <v>9153</v>
      </c>
      <c r="MNG1" s="178" t="s">
        <v>9154</v>
      </c>
      <c r="MNH1" s="178" t="s">
        <v>9155</v>
      </c>
      <c r="MNI1" s="178" t="s">
        <v>9156</v>
      </c>
      <c r="MNJ1" s="178" t="s">
        <v>9157</v>
      </c>
      <c r="MNK1" s="178" t="s">
        <v>9158</v>
      </c>
      <c r="MNL1" s="178" t="s">
        <v>9159</v>
      </c>
      <c r="MNM1" s="178" t="s">
        <v>9160</v>
      </c>
      <c r="MNN1" s="178" t="s">
        <v>9161</v>
      </c>
      <c r="MNO1" s="178" t="s">
        <v>9162</v>
      </c>
      <c r="MNP1" s="178" t="s">
        <v>9163</v>
      </c>
      <c r="MNQ1" s="178" t="s">
        <v>9164</v>
      </c>
      <c r="MNR1" s="178" t="s">
        <v>9165</v>
      </c>
      <c r="MNS1" s="178" t="s">
        <v>9166</v>
      </c>
      <c r="MNT1" s="178" t="s">
        <v>9167</v>
      </c>
      <c r="MNU1" s="178" t="s">
        <v>9168</v>
      </c>
      <c r="MNV1" s="178" t="s">
        <v>9169</v>
      </c>
      <c r="MNW1" s="178" t="s">
        <v>9170</v>
      </c>
      <c r="MNX1" s="178" t="s">
        <v>9171</v>
      </c>
      <c r="MNY1" s="178" t="s">
        <v>9172</v>
      </c>
      <c r="MNZ1" s="178" t="s">
        <v>9173</v>
      </c>
      <c r="MOA1" s="178" t="s">
        <v>9174</v>
      </c>
      <c r="MOB1" s="178" t="s">
        <v>9175</v>
      </c>
      <c r="MOC1" s="178" t="s">
        <v>9176</v>
      </c>
      <c r="MOD1" s="178" t="s">
        <v>9177</v>
      </c>
      <c r="MOE1" s="178" t="s">
        <v>9178</v>
      </c>
      <c r="MOF1" s="178" t="s">
        <v>9179</v>
      </c>
      <c r="MOG1" s="178" t="s">
        <v>9180</v>
      </c>
      <c r="MOH1" s="178" t="s">
        <v>9181</v>
      </c>
      <c r="MOI1" s="178" t="s">
        <v>9182</v>
      </c>
      <c r="MOJ1" s="178" t="s">
        <v>9183</v>
      </c>
      <c r="MOK1" s="178" t="s">
        <v>9184</v>
      </c>
      <c r="MOL1" s="178" t="s">
        <v>9185</v>
      </c>
      <c r="MOM1" s="178" t="s">
        <v>9186</v>
      </c>
      <c r="MON1" s="178" t="s">
        <v>9187</v>
      </c>
      <c r="MOO1" s="178" t="s">
        <v>9188</v>
      </c>
      <c r="MOP1" s="178" t="s">
        <v>9189</v>
      </c>
      <c r="MOQ1" s="178" t="s">
        <v>9190</v>
      </c>
      <c r="MOR1" s="178" t="s">
        <v>9191</v>
      </c>
      <c r="MOS1" s="178" t="s">
        <v>9192</v>
      </c>
      <c r="MOT1" s="178" t="s">
        <v>9193</v>
      </c>
      <c r="MOU1" s="178" t="s">
        <v>9194</v>
      </c>
      <c r="MOV1" s="178" t="s">
        <v>9195</v>
      </c>
      <c r="MOW1" s="178" t="s">
        <v>9196</v>
      </c>
      <c r="MOX1" s="178" t="s">
        <v>9197</v>
      </c>
      <c r="MOY1" s="178" t="s">
        <v>9198</v>
      </c>
      <c r="MOZ1" s="178" t="s">
        <v>9199</v>
      </c>
      <c r="MPA1" s="178" t="s">
        <v>9200</v>
      </c>
      <c r="MPB1" s="178" t="s">
        <v>9201</v>
      </c>
      <c r="MPC1" s="178" t="s">
        <v>9202</v>
      </c>
      <c r="MPD1" s="178" t="s">
        <v>9203</v>
      </c>
      <c r="MPE1" s="178" t="s">
        <v>9204</v>
      </c>
      <c r="MPF1" s="178" t="s">
        <v>9205</v>
      </c>
      <c r="MPG1" s="178" t="s">
        <v>9206</v>
      </c>
      <c r="MPH1" s="178" t="s">
        <v>9207</v>
      </c>
      <c r="MPI1" s="178" t="s">
        <v>9208</v>
      </c>
      <c r="MPJ1" s="178" t="s">
        <v>9209</v>
      </c>
      <c r="MPK1" s="178" t="s">
        <v>9210</v>
      </c>
      <c r="MPL1" s="178" t="s">
        <v>9211</v>
      </c>
      <c r="MPM1" s="178" t="s">
        <v>9212</v>
      </c>
      <c r="MPN1" s="178" t="s">
        <v>9213</v>
      </c>
      <c r="MPO1" s="178" t="s">
        <v>9214</v>
      </c>
      <c r="MPP1" s="178" t="s">
        <v>9215</v>
      </c>
      <c r="MPQ1" s="178" t="s">
        <v>9216</v>
      </c>
      <c r="MPR1" s="178" t="s">
        <v>9217</v>
      </c>
      <c r="MPS1" s="178" t="s">
        <v>9218</v>
      </c>
      <c r="MPT1" s="178" t="s">
        <v>9219</v>
      </c>
      <c r="MPU1" s="178" t="s">
        <v>9220</v>
      </c>
      <c r="MPV1" s="178" t="s">
        <v>9221</v>
      </c>
      <c r="MPW1" s="178" t="s">
        <v>9222</v>
      </c>
      <c r="MPX1" s="178" t="s">
        <v>9223</v>
      </c>
      <c r="MPY1" s="178" t="s">
        <v>9224</v>
      </c>
      <c r="MPZ1" s="178" t="s">
        <v>9225</v>
      </c>
      <c r="MQA1" s="178" t="s">
        <v>9226</v>
      </c>
      <c r="MQB1" s="178" t="s">
        <v>9227</v>
      </c>
      <c r="MQC1" s="178" t="s">
        <v>9228</v>
      </c>
      <c r="MQD1" s="178" t="s">
        <v>9229</v>
      </c>
      <c r="MQE1" s="178" t="s">
        <v>9230</v>
      </c>
      <c r="MQF1" s="178" t="s">
        <v>9231</v>
      </c>
      <c r="MQG1" s="178" t="s">
        <v>9232</v>
      </c>
      <c r="MQH1" s="178" t="s">
        <v>9233</v>
      </c>
      <c r="MQI1" s="178" t="s">
        <v>9234</v>
      </c>
      <c r="MQJ1" s="178" t="s">
        <v>9235</v>
      </c>
      <c r="MQK1" s="178" t="s">
        <v>9236</v>
      </c>
      <c r="MQL1" s="178" t="s">
        <v>9237</v>
      </c>
      <c r="MQM1" s="178" t="s">
        <v>9238</v>
      </c>
      <c r="MQN1" s="178" t="s">
        <v>9239</v>
      </c>
      <c r="MQO1" s="178" t="s">
        <v>9240</v>
      </c>
      <c r="MQP1" s="178" t="s">
        <v>9241</v>
      </c>
      <c r="MQQ1" s="178" t="s">
        <v>9242</v>
      </c>
      <c r="MQR1" s="178" t="s">
        <v>9243</v>
      </c>
      <c r="MQS1" s="178" t="s">
        <v>9244</v>
      </c>
      <c r="MQT1" s="178" t="s">
        <v>9245</v>
      </c>
      <c r="MQU1" s="178" t="s">
        <v>9246</v>
      </c>
      <c r="MQV1" s="178" t="s">
        <v>9247</v>
      </c>
      <c r="MQW1" s="178" t="s">
        <v>9248</v>
      </c>
      <c r="MQX1" s="178" t="s">
        <v>9249</v>
      </c>
      <c r="MQY1" s="178" t="s">
        <v>9250</v>
      </c>
      <c r="MQZ1" s="178" t="s">
        <v>9251</v>
      </c>
      <c r="MRA1" s="178" t="s">
        <v>9252</v>
      </c>
      <c r="MRB1" s="178" t="s">
        <v>9253</v>
      </c>
      <c r="MRC1" s="178" t="s">
        <v>9254</v>
      </c>
      <c r="MRD1" s="178" t="s">
        <v>9255</v>
      </c>
      <c r="MRE1" s="178" t="s">
        <v>9256</v>
      </c>
      <c r="MRF1" s="178" t="s">
        <v>9257</v>
      </c>
      <c r="MRG1" s="178" t="s">
        <v>9258</v>
      </c>
      <c r="MRH1" s="178" t="s">
        <v>9259</v>
      </c>
      <c r="MRI1" s="178" t="s">
        <v>9260</v>
      </c>
      <c r="MRJ1" s="178" t="s">
        <v>9261</v>
      </c>
      <c r="MRK1" s="178" t="s">
        <v>9262</v>
      </c>
      <c r="MRL1" s="178" t="s">
        <v>9263</v>
      </c>
      <c r="MRM1" s="178" t="s">
        <v>9264</v>
      </c>
      <c r="MRN1" s="178" t="s">
        <v>9265</v>
      </c>
      <c r="MRO1" s="178" t="s">
        <v>9266</v>
      </c>
      <c r="MRP1" s="178" t="s">
        <v>9267</v>
      </c>
      <c r="MRQ1" s="178" t="s">
        <v>9268</v>
      </c>
      <c r="MRR1" s="178" t="s">
        <v>9269</v>
      </c>
      <c r="MRS1" s="178" t="s">
        <v>9270</v>
      </c>
      <c r="MRT1" s="178" t="s">
        <v>9271</v>
      </c>
      <c r="MRU1" s="178" t="s">
        <v>9272</v>
      </c>
      <c r="MRV1" s="178" t="s">
        <v>9273</v>
      </c>
      <c r="MRW1" s="178" t="s">
        <v>9274</v>
      </c>
      <c r="MRX1" s="178" t="s">
        <v>9275</v>
      </c>
      <c r="MRY1" s="178" t="s">
        <v>9276</v>
      </c>
      <c r="MRZ1" s="178" t="s">
        <v>9277</v>
      </c>
      <c r="MSA1" s="178" t="s">
        <v>9278</v>
      </c>
      <c r="MSB1" s="178" t="s">
        <v>9279</v>
      </c>
      <c r="MSC1" s="178" t="s">
        <v>9280</v>
      </c>
      <c r="MSD1" s="178" t="s">
        <v>9281</v>
      </c>
      <c r="MSE1" s="178" t="s">
        <v>9282</v>
      </c>
      <c r="MSF1" s="178" t="s">
        <v>9283</v>
      </c>
      <c r="MSG1" s="178" t="s">
        <v>9284</v>
      </c>
      <c r="MSH1" s="178" t="s">
        <v>9285</v>
      </c>
      <c r="MSI1" s="178" t="s">
        <v>9286</v>
      </c>
      <c r="MSJ1" s="178" t="s">
        <v>9287</v>
      </c>
      <c r="MSK1" s="178" t="s">
        <v>9288</v>
      </c>
      <c r="MSL1" s="178" t="s">
        <v>9289</v>
      </c>
      <c r="MSM1" s="178" t="s">
        <v>9290</v>
      </c>
      <c r="MSN1" s="178" t="s">
        <v>9291</v>
      </c>
      <c r="MSO1" s="178" t="s">
        <v>9292</v>
      </c>
      <c r="MSP1" s="178" t="s">
        <v>9293</v>
      </c>
      <c r="MSQ1" s="178" t="s">
        <v>9294</v>
      </c>
      <c r="MSR1" s="178" t="s">
        <v>9295</v>
      </c>
      <c r="MSS1" s="178" t="s">
        <v>9296</v>
      </c>
      <c r="MST1" s="178" t="s">
        <v>9297</v>
      </c>
      <c r="MSU1" s="178" t="s">
        <v>9298</v>
      </c>
      <c r="MSV1" s="178" t="s">
        <v>9299</v>
      </c>
      <c r="MSW1" s="178" t="s">
        <v>9300</v>
      </c>
      <c r="MSX1" s="178" t="s">
        <v>9301</v>
      </c>
      <c r="MSY1" s="178" t="s">
        <v>9302</v>
      </c>
      <c r="MSZ1" s="178" t="s">
        <v>9303</v>
      </c>
      <c r="MTA1" s="178" t="s">
        <v>9304</v>
      </c>
      <c r="MTB1" s="178" t="s">
        <v>9305</v>
      </c>
      <c r="MTC1" s="178" t="s">
        <v>9306</v>
      </c>
      <c r="MTD1" s="178" t="s">
        <v>9307</v>
      </c>
      <c r="MTE1" s="178" t="s">
        <v>9308</v>
      </c>
      <c r="MTF1" s="178" t="s">
        <v>9309</v>
      </c>
      <c r="MTG1" s="178" t="s">
        <v>9310</v>
      </c>
      <c r="MTH1" s="178" t="s">
        <v>9311</v>
      </c>
      <c r="MTI1" s="178" t="s">
        <v>9312</v>
      </c>
      <c r="MTJ1" s="178" t="s">
        <v>9313</v>
      </c>
      <c r="MTK1" s="178" t="s">
        <v>9314</v>
      </c>
      <c r="MTL1" s="178" t="s">
        <v>9315</v>
      </c>
      <c r="MTM1" s="178" t="s">
        <v>9316</v>
      </c>
      <c r="MTN1" s="178" t="s">
        <v>9317</v>
      </c>
      <c r="MTO1" s="178" t="s">
        <v>9318</v>
      </c>
      <c r="MTP1" s="178" t="s">
        <v>9319</v>
      </c>
      <c r="MTQ1" s="178" t="s">
        <v>9320</v>
      </c>
      <c r="MTR1" s="178" t="s">
        <v>9321</v>
      </c>
      <c r="MTS1" s="178" t="s">
        <v>9322</v>
      </c>
      <c r="MTT1" s="178" t="s">
        <v>9323</v>
      </c>
      <c r="MTU1" s="178" t="s">
        <v>9324</v>
      </c>
      <c r="MTV1" s="178" t="s">
        <v>9325</v>
      </c>
      <c r="MTW1" s="178" t="s">
        <v>9326</v>
      </c>
      <c r="MTX1" s="178" t="s">
        <v>9327</v>
      </c>
      <c r="MTY1" s="178" t="s">
        <v>9328</v>
      </c>
      <c r="MTZ1" s="178" t="s">
        <v>9329</v>
      </c>
      <c r="MUA1" s="178" t="s">
        <v>9330</v>
      </c>
      <c r="MUB1" s="178" t="s">
        <v>9331</v>
      </c>
      <c r="MUC1" s="178" t="s">
        <v>9332</v>
      </c>
      <c r="MUD1" s="178" t="s">
        <v>9333</v>
      </c>
      <c r="MUE1" s="178" t="s">
        <v>9334</v>
      </c>
      <c r="MUF1" s="178" t="s">
        <v>9335</v>
      </c>
      <c r="MUG1" s="178" t="s">
        <v>9336</v>
      </c>
      <c r="MUH1" s="178" t="s">
        <v>9337</v>
      </c>
      <c r="MUI1" s="178" t="s">
        <v>9338</v>
      </c>
      <c r="MUJ1" s="178" t="s">
        <v>9339</v>
      </c>
      <c r="MUK1" s="178" t="s">
        <v>9340</v>
      </c>
      <c r="MUL1" s="178" t="s">
        <v>9341</v>
      </c>
      <c r="MUM1" s="178" t="s">
        <v>9342</v>
      </c>
      <c r="MUN1" s="178" t="s">
        <v>9343</v>
      </c>
      <c r="MUO1" s="178" t="s">
        <v>9344</v>
      </c>
      <c r="MUP1" s="178" t="s">
        <v>9345</v>
      </c>
      <c r="MUQ1" s="178" t="s">
        <v>9346</v>
      </c>
      <c r="MUR1" s="178" t="s">
        <v>9347</v>
      </c>
      <c r="MUS1" s="178" t="s">
        <v>9348</v>
      </c>
      <c r="MUT1" s="178" t="s">
        <v>9349</v>
      </c>
      <c r="MUU1" s="178" t="s">
        <v>9350</v>
      </c>
      <c r="MUV1" s="178" t="s">
        <v>9351</v>
      </c>
      <c r="MUW1" s="178" t="s">
        <v>9352</v>
      </c>
      <c r="MUX1" s="178" t="s">
        <v>9353</v>
      </c>
      <c r="MUY1" s="178" t="s">
        <v>9354</v>
      </c>
      <c r="MUZ1" s="178" t="s">
        <v>9355</v>
      </c>
      <c r="MVA1" s="178" t="s">
        <v>9356</v>
      </c>
      <c r="MVB1" s="178" t="s">
        <v>9357</v>
      </c>
      <c r="MVC1" s="178" t="s">
        <v>9358</v>
      </c>
      <c r="MVD1" s="178" t="s">
        <v>9359</v>
      </c>
      <c r="MVE1" s="178" t="s">
        <v>9360</v>
      </c>
      <c r="MVF1" s="178" t="s">
        <v>9361</v>
      </c>
      <c r="MVG1" s="178" t="s">
        <v>9362</v>
      </c>
      <c r="MVH1" s="178" t="s">
        <v>9363</v>
      </c>
      <c r="MVI1" s="178" t="s">
        <v>9364</v>
      </c>
      <c r="MVJ1" s="178" t="s">
        <v>9365</v>
      </c>
      <c r="MVK1" s="178" t="s">
        <v>9366</v>
      </c>
      <c r="MVL1" s="178" t="s">
        <v>9367</v>
      </c>
      <c r="MVM1" s="178" t="s">
        <v>9368</v>
      </c>
      <c r="MVN1" s="178" t="s">
        <v>9369</v>
      </c>
      <c r="MVO1" s="178" t="s">
        <v>9370</v>
      </c>
      <c r="MVP1" s="178" t="s">
        <v>9371</v>
      </c>
      <c r="MVQ1" s="178" t="s">
        <v>9372</v>
      </c>
      <c r="MVR1" s="178" t="s">
        <v>9373</v>
      </c>
      <c r="MVS1" s="178" t="s">
        <v>9374</v>
      </c>
      <c r="MVT1" s="178" t="s">
        <v>9375</v>
      </c>
      <c r="MVU1" s="178" t="s">
        <v>9376</v>
      </c>
      <c r="MVV1" s="178" t="s">
        <v>9377</v>
      </c>
      <c r="MVW1" s="178" t="s">
        <v>9378</v>
      </c>
      <c r="MVX1" s="178" t="s">
        <v>9379</v>
      </c>
      <c r="MVY1" s="178" t="s">
        <v>9380</v>
      </c>
      <c r="MVZ1" s="178" t="s">
        <v>9381</v>
      </c>
      <c r="MWA1" s="178" t="s">
        <v>9382</v>
      </c>
      <c r="MWB1" s="178" t="s">
        <v>9383</v>
      </c>
      <c r="MWC1" s="178" t="s">
        <v>9384</v>
      </c>
      <c r="MWD1" s="178" t="s">
        <v>9385</v>
      </c>
      <c r="MWE1" s="178" t="s">
        <v>9386</v>
      </c>
      <c r="MWF1" s="178" t="s">
        <v>9387</v>
      </c>
      <c r="MWG1" s="178" t="s">
        <v>9388</v>
      </c>
      <c r="MWH1" s="178" t="s">
        <v>9389</v>
      </c>
      <c r="MWI1" s="178" t="s">
        <v>9390</v>
      </c>
      <c r="MWJ1" s="178" t="s">
        <v>9391</v>
      </c>
      <c r="MWK1" s="178" t="s">
        <v>9392</v>
      </c>
      <c r="MWL1" s="178" t="s">
        <v>9393</v>
      </c>
      <c r="MWM1" s="178" t="s">
        <v>9394</v>
      </c>
      <c r="MWN1" s="178" t="s">
        <v>9395</v>
      </c>
      <c r="MWO1" s="178" t="s">
        <v>9396</v>
      </c>
      <c r="MWP1" s="178" t="s">
        <v>9397</v>
      </c>
      <c r="MWQ1" s="178" t="s">
        <v>9398</v>
      </c>
      <c r="MWR1" s="178" t="s">
        <v>9399</v>
      </c>
      <c r="MWS1" s="178" t="s">
        <v>9400</v>
      </c>
      <c r="MWT1" s="178" t="s">
        <v>9401</v>
      </c>
      <c r="MWU1" s="178" t="s">
        <v>9402</v>
      </c>
      <c r="MWV1" s="178" t="s">
        <v>9403</v>
      </c>
      <c r="MWW1" s="178" t="s">
        <v>9404</v>
      </c>
      <c r="MWX1" s="178" t="s">
        <v>9405</v>
      </c>
      <c r="MWY1" s="178" t="s">
        <v>9406</v>
      </c>
      <c r="MWZ1" s="178" t="s">
        <v>9407</v>
      </c>
      <c r="MXA1" s="178" t="s">
        <v>9408</v>
      </c>
      <c r="MXB1" s="178" t="s">
        <v>9409</v>
      </c>
      <c r="MXC1" s="178" t="s">
        <v>9410</v>
      </c>
      <c r="MXD1" s="178" t="s">
        <v>9411</v>
      </c>
      <c r="MXE1" s="178" t="s">
        <v>9412</v>
      </c>
      <c r="MXF1" s="178" t="s">
        <v>9413</v>
      </c>
      <c r="MXG1" s="178" t="s">
        <v>9414</v>
      </c>
      <c r="MXH1" s="178" t="s">
        <v>9415</v>
      </c>
      <c r="MXI1" s="178" t="s">
        <v>9416</v>
      </c>
      <c r="MXJ1" s="178" t="s">
        <v>9417</v>
      </c>
      <c r="MXK1" s="178" t="s">
        <v>9418</v>
      </c>
      <c r="MXL1" s="178" t="s">
        <v>9419</v>
      </c>
      <c r="MXM1" s="178" t="s">
        <v>9420</v>
      </c>
      <c r="MXN1" s="178" t="s">
        <v>9421</v>
      </c>
      <c r="MXO1" s="178" t="s">
        <v>9422</v>
      </c>
      <c r="MXP1" s="178" t="s">
        <v>9423</v>
      </c>
      <c r="MXQ1" s="178" t="s">
        <v>9424</v>
      </c>
      <c r="MXR1" s="178" t="s">
        <v>9425</v>
      </c>
      <c r="MXS1" s="178" t="s">
        <v>9426</v>
      </c>
      <c r="MXT1" s="178" t="s">
        <v>9427</v>
      </c>
      <c r="MXU1" s="178" t="s">
        <v>9428</v>
      </c>
      <c r="MXV1" s="178" t="s">
        <v>9429</v>
      </c>
      <c r="MXW1" s="178" t="s">
        <v>9430</v>
      </c>
      <c r="MXX1" s="178" t="s">
        <v>9431</v>
      </c>
      <c r="MXY1" s="178" t="s">
        <v>9432</v>
      </c>
      <c r="MXZ1" s="178" t="s">
        <v>9433</v>
      </c>
      <c r="MYA1" s="178" t="s">
        <v>9434</v>
      </c>
      <c r="MYB1" s="178" t="s">
        <v>9435</v>
      </c>
      <c r="MYC1" s="178" t="s">
        <v>9436</v>
      </c>
      <c r="MYD1" s="178" t="s">
        <v>9437</v>
      </c>
      <c r="MYE1" s="178" t="s">
        <v>9438</v>
      </c>
      <c r="MYF1" s="178" t="s">
        <v>9439</v>
      </c>
      <c r="MYG1" s="178" t="s">
        <v>9440</v>
      </c>
      <c r="MYH1" s="178" t="s">
        <v>9441</v>
      </c>
      <c r="MYI1" s="178" t="s">
        <v>9442</v>
      </c>
      <c r="MYJ1" s="178" t="s">
        <v>9443</v>
      </c>
      <c r="MYK1" s="178" t="s">
        <v>9444</v>
      </c>
      <c r="MYL1" s="178" t="s">
        <v>9445</v>
      </c>
      <c r="MYM1" s="178" t="s">
        <v>9446</v>
      </c>
      <c r="MYN1" s="178" t="s">
        <v>9447</v>
      </c>
      <c r="MYO1" s="178" t="s">
        <v>9448</v>
      </c>
      <c r="MYP1" s="178" t="s">
        <v>9449</v>
      </c>
      <c r="MYQ1" s="178" t="s">
        <v>9450</v>
      </c>
      <c r="MYR1" s="178" t="s">
        <v>9451</v>
      </c>
      <c r="MYS1" s="178" t="s">
        <v>9452</v>
      </c>
      <c r="MYT1" s="178" t="s">
        <v>9453</v>
      </c>
      <c r="MYU1" s="178" t="s">
        <v>9454</v>
      </c>
      <c r="MYV1" s="178" t="s">
        <v>9455</v>
      </c>
      <c r="MYW1" s="178" t="s">
        <v>9456</v>
      </c>
      <c r="MYX1" s="178" t="s">
        <v>9457</v>
      </c>
      <c r="MYY1" s="178" t="s">
        <v>9458</v>
      </c>
      <c r="MYZ1" s="178" t="s">
        <v>9459</v>
      </c>
      <c r="MZA1" s="178" t="s">
        <v>9460</v>
      </c>
      <c r="MZB1" s="178" t="s">
        <v>9461</v>
      </c>
      <c r="MZC1" s="178" t="s">
        <v>9462</v>
      </c>
      <c r="MZD1" s="178" t="s">
        <v>9463</v>
      </c>
      <c r="MZE1" s="178" t="s">
        <v>9464</v>
      </c>
      <c r="MZF1" s="178" t="s">
        <v>9465</v>
      </c>
      <c r="MZG1" s="178" t="s">
        <v>9466</v>
      </c>
      <c r="MZH1" s="178" t="s">
        <v>9467</v>
      </c>
      <c r="MZI1" s="178" t="s">
        <v>9468</v>
      </c>
      <c r="MZJ1" s="178" t="s">
        <v>9469</v>
      </c>
      <c r="MZK1" s="178" t="s">
        <v>9470</v>
      </c>
      <c r="MZL1" s="178" t="s">
        <v>9471</v>
      </c>
      <c r="MZM1" s="178" t="s">
        <v>9472</v>
      </c>
      <c r="MZN1" s="178" t="s">
        <v>9473</v>
      </c>
      <c r="MZO1" s="178" t="s">
        <v>9474</v>
      </c>
      <c r="MZP1" s="178" t="s">
        <v>9475</v>
      </c>
      <c r="MZQ1" s="178" t="s">
        <v>9476</v>
      </c>
      <c r="MZR1" s="178" t="s">
        <v>9477</v>
      </c>
      <c r="MZS1" s="178" t="s">
        <v>9478</v>
      </c>
      <c r="MZT1" s="178" t="s">
        <v>9479</v>
      </c>
      <c r="MZU1" s="178" t="s">
        <v>9480</v>
      </c>
      <c r="MZV1" s="178" t="s">
        <v>9481</v>
      </c>
      <c r="MZW1" s="178" t="s">
        <v>9482</v>
      </c>
      <c r="MZX1" s="178" t="s">
        <v>9483</v>
      </c>
      <c r="MZY1" s="178" t="s">
        <v>9484</v>
      </c>
      <c r="MZZ1" s="178" t="s">
        <v>9485</v>
      </c>
      <c r="NAA1" s="178" t="s">
        <v>9486</v>
      </c>
      <c r="NAB1" s="178" t="s">
        <v>9487</v>
      </c>
      <c r="NAC1" s="178" t="s">
        <v>9488</v>
      </c>
      <c r="NAD1" s="178" t="s">
        <v>9489</v>
      </c>
      <c r="NAE1" s="178" t="s">
        <v>9490</v>
      </c>
      <c r="NAF1" s="178" t="s">
        <v>9491</v>
      </c>
      <c r="NAG1" s="178" t="s">
        <v>9492</v>
      </c>
      <c r="NAH1" s="178" t="s">
        <v>9493</v>
      </c>
      <c r="NAI1" s="178" t="s">
        <v>9494</v>
      </c>
      <c r="NAJ1" s="178" t="s">
        <v>9495</v>
      </c>
      <c r="NAK1" s="178" t="s">
        <v>9496</v>
      </c>
      <c r="NAL1" s="178" t="s">
        <v>9497</v>
      </c>
      <c r="NAM1" s="178" t="s">
        <v>9498</v>
      </c>
      <c r="NAN1" s="178" t="s">
        <v>9499</v>
      </c>
      <c r="NAO1" s="178" t="s">
        <v>9500</v>
      </c>
      <c r="NAP1" s="178" t="s">
        <v>9501</v>
      </c>
      <c r="NAQ1" s="178" t="s">
        <v>9502</v>
      </c>
      <c r="NAR1" s="178" t="s">
        <v>9503</v>
      </c>
      <c r="NAS1" s="178" t="s">
        <v>9504</v>
      </c>
      <c r="NAT1" s="178" t="s">
        <v>9505</v>
      </c>
      <c r="NAU1" s="178" t="s">
        <v>9506</v>
      </c>
      <c r="NAV1" s="178" t="s">
        <v>9507</v>
      </c>
      <c r="NAW1" s="178" t="s">
        <v>9508</v>
      </c>
      <c r="NAX1" s="178" t="s">
        <v>9509</v>
      </c>
      <c r="NAY1" s="178" t="s">
        <v>9510</v>
      </c>
      <c r="NAZ1" s="178" t="s">
        <v>9511</v>
      </c>
      <c r="NBA1" s="178" t="s">
        <v>9512</v>
      </c>
      <c r="NBB1" s="178" t="s">
        <v>9513</v>
      </c>
      <c r="NBC1" s="178" t="s">
        <v>9514</v>
      </c>
      <c r="NBD1" s="178" t="s">
        <v>9515</v>
      </c>
      <c r="NBE1" s="178" t="s">
        <v>9516</v>
      </c>
      <c r="NBF1" s="178" t="s">
        <v>9517</v>
      </c>
      <c r="NBG1" s="178" t="s">
        <v>9518</v>
      </c>
      <c r="NBH1" s="178" t="s">
        <v>9519</v>
      </c>
      <c r="NBI1" s="178" t="s">
        <v>9520</v>
      </c>
      <c r="NBJ1" s="178" t="s">
        <v>9521</v>
      </c>
      <c r="NBK1" s="178" t="s">
        <v>9522</v>
      </c>
      <c r="NBL1" s="178" t="s">
        <v>9523</v>
      </c>
      <c r="NBM1" s="178" t="s">
        <v>9524</v>
      </c>
      <c r="NBN1" s="178" t="s">
        <v>9525</v>
      </c>
      <c r="NBO1" s="178" t="s">
        <v>9526</v>
      </c>
      <c r="NBP1" s="178" t="s">
        <v>9527</v>
      </c>
      <c r="NBQ1" s="178" t="s">
        <v>9528</v>
      </c>
      <c r="NBR1" s="178" t="s">
        <v>9529</v>
      </c>
      <c r="NBS1" s="178" t="s">
        <v>9530</v>
      </c>
      <c r="NBT1" s="178" t="s">
        <v>9531</v>
      </c>
      <c r="NBU1" s="178" t="s">
        <v>9532</v>
      </c>
      <c r="NBV1" s="178" t="s">
        <v>9533</v>
      </c>
      <c r="NBW1" s="178" t="s">
        <v>9534</v>
      </c>
      <c r="NBX1" s="178" t="s">
        <v>9535</v>
      </c>
      <c r="NBY1" s="178" t="s">
        <v>9536</v>
      </c>
      <c r="NBZ1" s="178" t="s">
        <v>9537</v>
      </c>
      <c r="NCA1" s="178" t="s">
        <v>9538</v>
      </c>
      <c r="NCB1" s="178" t="s">
        <v>9539</v>
      </c>
      <c r="NCC1" s="178" t="s">
        <v>9540</v>
      </c>
      <c r="NCD1" s="178" t="s">
        <v>9541</v>
      </c>
      <c r="NCE1" s="178" t="s">
        <v>9542</v>
      </c>
      <c r="NCF1" s="178" t="s">
        <v>9543</v>
      </c>
      <c r="NCG1" s="178" t="s">
        <v>9544</v>
      </c>
      <c r="NCH1" s="178" t="s">
        <v>9545</v>
      </c>
      <c r="NCI1" s="178" t="s">
        <v>9546</v>
      </c>
      <c r="NCJ1" s="178" t="s">
        <v>9547</v>
      </c>
      <c r="NCK1" s="178" t="s">
        <v>9548</v>
      </c>
      <c r="NCL1" s="178" t="s">
        <v>9549</v>
      </c>
      <c r="NCM1" s="178" t="s">
        <v>9550</v>
      </c>
      <c r="NCN1" s="178" t="s">
        <v>9551</v>
      </c>
      <c r="NCO1" s="178" t="s">
        <v>9552</v>
      </c>
      <c r="NCP1" s="178" t="s">
        <v>9553</v>
      </c>
      <c r="NCQ1" s="178" t="s">
        <v>9554</v>
      </c>
      <c r="NCR1" s="178" t="s">
        <v>9555</v>
      </c>
      <c r="NCS1" s="178" t="s">
        <v>9556</v>
      </c>
      <c r="NCT1" s="178" t="s">
        <v>9557</v>
      </c>
      <c r="NCU1" s="178" t="s">
        <v>9558</v>
      </c>
      <c r="NCV1" s="178" t="s">
        <v>9559</v>
      </c>
      <c r="NCW1" s="178" t="s">
        <v>9560</v>
      </c>
      <c r="NCX1" s="178" t="s">
        <v>9561</v>
      </c>
      <c r="NCY1" s="178" t="s">
        <v>9562</v>
      </c>
      <c r="NCZ1" s="178" t="s">
        <v>9563</v>
      </c>
      <c r="NDA1" s="178" t="s">
        <v>9564</v>
      </c>
      <c r="NDB1" s="178" t="s">
        <v>9565</v>
      </c>
      <c r="NDC1" s="178" t="s">
        <v>9566</v>
      </c>
      <c r="NDD1" s="178" t="s">
        <v>9567</v>
      </c>
      <c r="NDE1" s="178" t="s">
        <v>9568</v>
      </c>
      <c r="NDF1" s="178" t="s">
        <v>9569</v>
      </c>
      <c r="NDG1" s="178" t="s">
        <v>9570</v>
      </c>
      <c r="NDH1" s="178" t="s">
        <v>9571</v>
      </c>
      <c r="NDI1" s="178" t="s">
        <v>9572</v>
      </c>
      <c r="NDJ1" s="178" t="s">
        <v>9573</v>
      </c>
      <c r="NDK1" s="178" t="s">
        <v>9574</v>
      </c>
      <c r="NDL1" s="178" t="s">
        <v>9575</v>
      </c>
      <c r="NDM1" s="178" t="s">
        <v>9576</v>
      </c>
      <c r="NDN1" s="178" t="s">
        <v>9577</v>
      </c>
      <c r="NDO1" s="178" t="s">
        <v>9578</v>
      </c>
      <c r="NDP1" s="178" t="s">
        <v>9579</v>
      </c>
      <c r="NDQ1" s="178" t="s">
        <v>9580</v>
      </c>
      <c r="NDR1" s="178" t="s">
        <v>9581</v>
      </c>
      <c r="NDS1" s="178" t="s">
        <v>9582</v>
      </c>
      <c r="NDT1" s="178" t="s">
        <v>9583</v>
      </c>
      <c r="NDU1" s="178" t="s">
        <v>9584</v>
      </c>
      <c r="NDV1" s="178" t="s">
        <v>9585</v>
      </c>
      <c r="NDW1" s="178" t="s">
        <v>9586</v>
      </c>
      <c r="NDX1" s="178" t="s">
        <v>9587</v>
      </c>
      <c r="NDY1" s="178" t="s">
        <v>9588</v>
      </c>
      <c r="NDZ1" s="178" t="s">
        <v>9589</v>
      </c>
      <c r="NEA1" s="178" t="s">
        <v>9590</v>
      </c>
      <c r="NEB1" s="178" t="s">
        <v>9591</v>
      </c>
      <c r="NEC1" s="178" t="s">
        <v>9592</v>
      </c>
      <c r="NED1" s="178" t="s">
        <v>9593</v>
      </c>
      <c r="NEE1" s="178" t="s">
        <v>9594</v>
      </c>
      <c r="NEF1" s="178" t="s">
        <v>9595</v>
      </c>
      <c r="NEG1" s="178" t="s">
        <v>9596</v>
      </c>
      <c r="NEH1" s="178" t="s">
        <v>9597</v>
      </c>
      <c r="NEI1" s="178" t="s">
        <v>9598</v>
      </c>
      <c r="NEJ1" s="178" t="s">
        <v>9599</v>
      </c>
      <c r="NEK1" s="178" t="s">
        <v>9600</v>
      </c>
      <c r="NEL1" s="178" t="s">
        <v>9601</v>
      </c>
      <c r="NEM1" s="178" t="s">
        <v>9602</v>
      </c>
      <c r="NEN1" s="178" t="s">
        <v>9603</v>
      </c>
      <c r="NEO1" s="178" t="s">
        <v>9604</v>
      </c>
      <c r="NEP1" s="178" t="s">
        <v>9605</v>
      </c>
      <c r="NEQ1" s="178" t="s">
        <v>9606</v>
      </c>
      <c r="NER1" s="178" t="s">
        <v>9607</v>
      </c>
      <c r="NES1" s="178" t="s">
        <v>9608</v>
      </c>
      <c r="NET1" s="178" t="s">
        <v>9609</v>
      </c>
      <c r="NEU1" s="178" t="s">
        <v>9610</v>
      </c>
      <c r="NEV1" s="178" t="s">
        <v>9611</v>
      </c>
      <c r="NEW1" s="178" t="s">
        <v>9612</v>
      </c>
      <c r="NEX1" s="178" t="s">
        <v>9613</v>
      </c>
      <c r="NEY1" s="178" t="s">
        <v>9614</v>
      </c>
      <c r="NEZ1" s="178" t="s">
        <v>9615</v>
      </c>
      <c r="NFA1" s="178" t="s">
        <v>9616</v>
      </c>
      <c r="NFB1" s="178" t="s">
        <v>9617</v>
      </c>
      <c r="NFC1" s="178" t="s">
        <v>9618</v>
      </c>
      <c r="NFD1" s="178" t="s">
        <v>9619</v>
      </c>
      <c r="NFE1" s="178" t="s">
        <v>9620</v>
      </c>
      <c r="NFF1" s="178" t="s">
        <v>9621</v>
      </c>
      <c r="NFG1" s="178" t="s">
        <v>9622</v>
      </c>
      <c r="NFH1" s="178" t="s">
        <v>9623</v>
      </c>
      <c r="NFI1" s="178" t="s">
        <v>9624</v>
      </c>
      <c r="NFJ1" s="178" t="s">
        <v>9625</v>
      </c>
      <c r="NFK1" s="178" t="s">
        <v>9626</v>
      </c>
      <c r="NFL1" s="178" t="s">
        <v>9627</v>
      </c>
      <c r="NFM1" s="178" t="s">
        <v>9628</v>
      </c>
      <c r="NFN1" s="178" t="s">
        <v>9629</v>
      </c>
      <c r="NFO1" s="178" t="s">
        <v>9630</v>
      </c>
      <c r="NFP1" s="178" t="s">
        <v>9631</v>
      </c>
      <c r="NFQ1" s="178" t="s">
        <v>9632</v>
      </c>
      <c r="NFR1" s="178" t="s">
        <v>9633</v>
      </c>
      <c r="NFS1" s="178" t="s">
        <v>9634</v>
      </c>
      <c r="NFT1" s="178" t="s">
        <v>9635</v>
      </c>
      <c r="NFU1" s="178" t="s">
        <v>9636</v>
      </c>
      <c r="NFV1" s="178" t="s">
        <v>9637</v>
      </c>
      <c r="NFW1" s="178" t="s">
        <v>9638</v>
      </c>
      <c r="NFX1" s="178" t="s">
        <v>9639</v>
      </c>
      <c r="NFY1" s="178" t="s">
        <v>9640</v>
      </c>
      <c r="NFZ1" s="178" t="s">
        <v>9641</v>
      </c>
      <c r="NGA1" s="178" t="s">
        <v>9642</v>
      </c>
      <c r="NGB1" s="178" t="s">
        <v>9643</v>
      </c>
      <c r="NGC1" s="178" t="s">
        <v>9644</v>
      </c>
      <c r="NGD1" s="178" t="s">
        <v>9645</v>
      </c>
      <c r="NGE1" s="178" t="s">
        <v>9646</v>
      </c>
      <c r="NGF1" s="178" t="s">
        <v>9647</v>
      </c>
      <c r="NGG1" s="178" t="s">
        <v>9648</v>
      </c>
      <c r="NGH1" s="178" t="s">
        <v>9649</v>
      </c>
      <c r="NGI1" s="178" t="s">
        <v>9650</v>
      </c>
      <c r="NGJ1" s="178" t="s">
        <v>9651</v>
      </c>
      <c r="NGK1" s="178" t="s">
        <v>9652</v>
      </c>
      <c r="NGL1" s="178" t="s">
        <v>9653</v>
      </c>
      <c r="NGM1" s="178" t="s">
        <v>9654</v>
      </c>
      <c r="NGN1" s="178" t="s">
        <v>9655</v>
      </c>
      <c r="NGO1" s="178" t="s">
        <v>9656</v>
      </c>
      <c r="NGP1" s="178" t="s">
        <v>9657</v>
      </c>
      <c r="NGQ1" s="178" t="s">
        <v>9658</v>
      </c>
      <c r="NGR1" s="178" t="s">
        <v>9659</v>
      </c>
      <c r="NGS1" s="178" t="s">
        <v>9660</v>
      </c>
      <c r="NGT1" s="178" t="s">
        <v>9661</v>
      </c>
      <c r="NGU1" s="178" t="s">
        <v>9662</v>
      </c>
      <c r="NGV1" s="178" t="s">
        <v>9663</v>
      </c>
      <c r="NGW1" s="178" t="s">
        <v>9664</v>
      </c>
      <c r="NGX1" s="178" t="s">
        <v>9665</v>
      </c>
      <c r="NGY1" s="178" t="s">
        <v>9666</v>
      </c>
      <c r="NGZ1" s="178" t="s">
        <v>9667</v>
      </c>
      <c r="NHA1" s="178" t="s">
        <v>9668</v>
      </c>
      <c r="NHB1" s="178" t="s">
        <v>9669</v>
      </c>
      <c r="NHC1" s="178" t="s">
        <v>9670</v>
      </c>
      <c r="NHD1" s="178" t="s">
        <v>9671</v>
      </c>
      <c r="NHE1" s="178" t="s">
        <v>9672</v>
      </c>
      <c r="NHF1" s="178" t="s">
        <v>9673</v>
      </c>
      <c r="NHG1" s="178" t="s">
        <v>9674</v>
      </c>
      <c r="NHH1" s="178" t="s">
        <v>9675</v>
      </c>
      <c r="NHI1" s="178" t="s">
        <v>9676</v>
      </c>
      <c r="NHJ1" s="178" t="s">
        <v>9677</v>
      </c>
      <c r="NHK1" s="178" t="s">
        <v>9678</v>
      </c>
      <c r="NHL1" s="178" t="s">
        <v>9679</v>
      </c>
      <c r="NHM1" s="178" t="s">
        <v>9680</v>
      </c>
      <c r="NHN1" s="178" t="s">
        <v>9681</v>
      </c>
      <c r="NHO1" s="178" t="s">
        <v>9682</v>
      </c>
      <c r="NHP1" s="178" t="s">
        <v>9683</v>
      </c>
      <c r="NHQ1" s="178" t="s">
        <v>9684</v>
      </c>
      <c r="NHR1" s="178" t="s">
        <v>9685</v>
      </c>
      <c r="NHS1" s="178" t="s">
        <v>9686</v>
      </c>
      <c r="NHT1" s="178" t="s">
        <v>9687</v>
      </c>
      <c r="NHU1" s="178" t="s">
        <v>9688</v>
      </c>
      <c r="NHV1" s="178" t="s">
        <v>9689</v>
      </c>
      <c r="NHW1" s="178" t="s">
        <v>9690</v>
      </c>
      <c r="NHX1" s="178" t="s">
        <v>9691</v>
      </c>
      <c r="NHY1" s="178" t="s">
        <v>9692</v>
      </c>
      <c r="NHZ1" s="178" t="s">
        <v>9693</v>
      </c>
      <c r="NIA1" s="178" t="s">
        <v>9694</v>
      </c>
      <c r="NIB1" s="178" t="s">
        <v>9695</v>
      </c>
      <c r="NIC1" s="178" t="s">
        <v>9696</v>
      </c>
      <c r="NID1" s="178" t="s">
        <v>9697</v>
      </c>
      <c r="NIE1" s="178" t="s">
        <v>9698</v>
      </c>
      <c r="NIF1" s="178" t="s">
        <v>9699</v>
      </c>
      <c r="NIG1" s="178" t="s">
        <v>9700</v>
      </c>
      <c r="NIH1" s="178" t="s">
        <v>9701</v>
      </c>
      <c r="NII1" s="178" t="s">
        <v>9702</v>
      </c>
      <c r="NIJ1" s="178" t="s">
        <v>9703</v>
      </c>
      <c r="NIK1" s="178" t="s">
        <v>9704</v>
      </c>
      <c r="NIL1" s="178" t="s">
        <v>9705</v>
      </c>
      <c r="NIM1" s="178" t="s">
        <v>9706</v>
      </c>
      <c r="NIN1" s="178" t="s">
        <v>9707</v>
      </c>
      <c r="NIO1" s="178" t="s">
        <v>9708</v>
      </c>
      <c r="NIP1" s="178" t="s">
        <v>9709</v>
      </c>
      <c r="NIQ1" s="178" t="s">
        <v>9710</v>
      </c>
      <c r="NIR1" s="178" t="s">
        <v>9711</v>
      </c>
      <c r="NIS1" s="178" t="s">
        <v>9712</v>
      </c>
      <c r="NIT1" s="178" t="s">
        <v>9713</v>
      </c>
      <c r="NIU1" s="178" t="s">
        <v>9714</v>
      </c>
      <c r="NIV1" s="178" t="s">
        <v>9715</v>
      </c>
      <c r="NIW1" s="178" t="s">
        <v>9716</v>
      </c>
      <c r="NIX1" s="178" t="s">
        <v>9717</v>
      </c>
      <c r="NIY1" s="178" t="s">
        <v>9718</v>
      </c>
      <c r="NIZ1" s="178" t="s">
        <v>9719</v>
      </c>
      <c r="NJA1" s="178" t="s">
        <v>9720</v>
      </c>
      <c r="NJB1" s="178" t="s">
        <v>9721</v>
      </c>
      <c r="NJC1" s="178" t="s">
        <v>9722</v>
      </c>
      <c r="NJD1" s="178" t="s">
        <v>9723</v>
      </c>
      <c r="NJE1" s="178" t="s">
        <v>9724</v>
      </c>
      <c r="NJF1" s="178" t="s">
        <v>9725</v>
      </c>
      <c r="NJG1" s="178" t="s">
        <v>9726</v>
      </c>
      <c r="NJH1" s="178" t="s">
        <v>9727</v>
      </c>
      <c r="NJI1" s="178" t="s">
        <v>9728</v>
      </c>
      <c r="NJJ1" s="178" t="s">
        <v>9729</v>
      </c>
      <c r="NJK1" s="178" t="s">
        <v>9730</v>
      </c>
      <c r="NJL1" s="178" t="s">
        <v>9731</v>
      </c>
      <c r="NJM1" s="178" t="s">
        <v>9732</v>
      </c>
      <c r="NJN1" s="178" t="s">
        <v>9733</v>
      </c>
      <c r="NJO1" s="178" t="s">
        <v>9734</v>
      </c>
      <c r="NJP1" s="178" t="s">
        <v>9735</v>
      </c>
      <c r="NJQ1" s="178" t="s">
        <v>9736</v>
      </c>
      <c r="NJR1" s="178" t="s">
        <v>9737</v>
      </c>
      <c r="NJS1" s="178" t="s">
        <v>9738</v>
      </c>
      <c r="NJT1" s="178" t="s">
        <v>9739</v>
      </c>
      <c r="NJU1" s="178" t="s">
        <v>9740</v>
      </c>
      <c r="NJV1" s="178" t="s">
        <v>9741</v>
      </c>
      <c r="NJW1" s="178" t="s">
        <v>9742</v>
      </c>
      <c r="NJX1" s="178" t="s">
        <v>9743</v>
      </c>
      <c r="NJY1" s="178" t="s">
        <v>9744</v>
      </c>
      <c r="NJZ1" s="178" t="s">
        <v>9745</v>
      </c>
      <c r="NKA1" s="178" t="s">
        <v>9746</v>
      </c>
      <c r="NKB1" s="178" t="s">
        <v>9747</v>
      </c>
      <c r="NKC1" s="178" t="s">
        <v>9748</v>
      </c>
      <c r="NKD1" s="178" t="s">
        <v>9749</v>
      </c>
      <c r="NKE1" s="178" t="s">
        <v>9750</v>
      </c>
      <c r="NKF1" s="178" t="s">
        <v>9751</v>
      </c>
      <c r="NKG1" s="178" t="s">
        <v>9752</v>
      </c>
      <c r="NKH1" s="178" t="s">
        <v>9753</v>
      </c>
      <c r="NKI1" s="178" t="s">
        <v>9754</v>
      </c>
      <c r="NKJ1" s="178" t="s">
        <v>9755</v>
      </c>
      <c r="NKK1" s="178" t="s">
        <v>9756</v>
      </c>
      <c r="NKL1" s="178" t="s">
        <v>9757</v>
      </c>
      <c r="NKM1" s="178" t="s">
        <v>9758</v>
      </c>
      <c r="NKN1" s="178" t="s">
        <v>9759</v>
      </c>
      <c r="NKO1" s="178" t="s">
        <v>9760</v>
      </c>
      <c r="NKP1" s="178" t="s">
        <v>9761</v>
      </c>
      <c r="NKQ1" s="178" t="s">
        <v>9762</v>
      </c>
      <c r="NKR1" s="178" t="s">
        <v>9763</v>
      </c>
      <c r="NKS1" s="178" t="s">
        <v>9764</v>
      </c>
      <c r="NKT1" s="178" t="s">
        <v>9765</v>
      </c>
      <c r="NKU1" s="178" t="s">
        <v>9766</v>
      </c>
      <c r="NKV1" s="178" t="s">
        <v>9767</v>
      </c>
      <c r="NKW1" s="178" t="s">
        <v>9768</v>
      </c>
      <c r="NKX1" s="178" t="s">
        <v>9769</v>
      </c>
      <c r="NKY1" s="178" t="s">
        <v>9770</v>
      </c>
      <c r="NKZ1" s="178" t="s">
        <v>9771</v>
      </c>
      <c r="NLA1" s="178" t="s">
        <v>9772</v>
      </c>
      <c r="NLB1" s="178" t="s">
        <v>9773</v>
      </c>
      <c r="NLC1" s="178" t="s">
        <v>9774</v>
      </c>
      <c r="NLD1" s="178" t="s">
        <v>9775</v>
      </c>
      <c r="NLE1" s="178" t="s">
        <v>9776</v>
      </c>
      <c r="NLF1" s="178" t="s">
        <v>9777</v>
      </c>
      <c r="NLG1" s="178" t="s">
        <v>9778</v>
      </c>
      <c r="NLH1" s="178" t="s">
        <v>9779</v>
      </c>
      <c r="NLI1" s="178" t="s">
        <v>9780</v>
      </c>
      <c r="NLJ1" s="178" t="s">
        <v>9781</v>
      </c>
      <c r="NLK1" s="178" t="s">
        <v>9782</v>
      </c>
      <c r="NLL1" s="178" t="s">
        <v>9783</v>
      </c>
      <c r="NLM1" s="178" t="s">
        <v>9784</v>
      </c>
      <c r="NLN1" s="178" t="s">
        <v>9785</v>
      </c>
      <c r="NLO1" s="178" t="s">
        <v>9786</v>
      </c>
      <c r="NLP1" s="178" t="s">
        <v>9787</v>
      </c>
      <c r="NLQ1" s="178" t="s">
        <v>9788</v>
      </c>
      <c r="NLR1" s="178" t="s">
        <v>9789</v>
      </c>
      <c r="NLS1" s="178" t="s">
        <v>9790</v>
      </c>
      <c r="NLT1" s="178" t="s">
        <v>9791</v>
      </c>
      <c r="NLU1" s="178" t="s">
        <v>9792</v>
      </c>
      <c r="NLV1" s="178" t="s">
        <v>9793</v>
      </c>
      <c r="NLW1" s="178" t="s">
        <v>9794</v>
      </c>
      <c r="NLX1" s="178" t="s">
        <v>9795</v>
      </c>
      <c r="NLY1" s="178" t="s">
        <v>9796</v>
      </c>
      <c r="NLZ1" s="178" t="s">
        <v>9797</v>
      </c>
      <c r="NMA1" s="178" t="s">
        <v>9798</v>
      </c>
      <c r="NMB1" s="178" t="s">
        <v>9799</v>
      </c>
      <c r="NMC1" s="178" t="s">
        <v>9800</v>
      </c>
      <c r="NMD1" s="178" t="s">
        <v>9801</v>
      </c>
      <c r="NME1" s="178" t="s">
        <v>9802</v>
      </c>
      <c r="NMF1" s="178" t="s">
        <v>9803</v>
      </c>
      <c r="NMG1" s="178" t="s">
        <v>9804</v>
      </c>
      <c r="NMH1" s="178" t="s">
        <v>9805</v>
      </c>
      <c r="NMI1" s="178" t="s">
        <v>9806</v>
      </c>
      <c r="NMJ1" s="178" t="s">
        <v>9807</v>
      </c>
      <c r="NMK1" s="178" t="s">
        <v>9808</v>
      </c>
      <c r="NML1" s="178" t="s">
        <v>9809</v>
      </c>
      <c r="NMM1" s="178" t="s">
        <v>9810</v>
      </c>
      <c r="NMN1" s="178" t="s">
        <v>9811</v>
      </c>
      <c r="NMO1" s="178" t="s">
        <v>9812</v>
      </c>
      <c r="NMP1" s="178" t="s">
        <v>9813</v>
      </c>
      <c r="NMQ1" s="178" t="s">
        <v>9814</v>
      </c>
      <c r="NMR1" s="178" t="s">
        <v>9815</v>
      </c>
      <c r="NMS1" s="178" t="s">
        <v>9816</v>
      </c>
      <c r="NMT1" s="178" t="s">
        <v>9817</v>
      </c>
      <c r="NMU1" s="178" t="s">
        <v>9818</v>
      </c>
      <c r="NMV1" s="178" t="s">
        <v>9819</v>
      </c>
      <c r="NMW1" s="178" t="s">
        <v>9820</v>
      </c>
      <c r="NMX1" s="178" t="s">
        <v>9821</v>
      </c>
      <c r="NMY1" s="178" t="s">
        <v>9822</v>
      </c>
      <c r="NMZ1" s="178" t="s">
        <v>9823</v>
      </c>
      <c r="NNA1" s="178" t="s">
        <v>9824</v>
      </c>
      <c r="NNB1" s="178" t="s">
        <v>9825</v>
      </c>
      <c r="NNC1" s="178" t="s">
        <v>9826</v>
      </c>
      <c r="NND1" s="178" t="s">
        <v>9827</v>
      </c>
      <c r="NNE1" s="178" t="s">
        <v>9828</v>
      </c>
      <c r="NNF1" s="178" t="s">
        <v>9829</v>
      </c>
      <c r="NNG1" s="178" t="s">
        <v>9830</v>
      </c>
      <c r="NNH1" s="178" t="s">
        <v>9831</v>
      </c>
      <c r="NNI1" s="178" t="s">
        <v>9832</v>
      </c>
      <c r="NNJ1" s="178" t="s">
        <v>9833</v>
      </c>
      <c r="NNK1" s="178" t="s">
        <v>9834</v>
      </c>
      <c r="NNL1" s="178" t="s">
        <v>9835</v>
      </c>
      <c r="NNM1" s="178" t="s">
        <v>9836</v>
      </c>
      <c r="NNN1" s="178" t="s">
        <v>9837</v>
      </c>
      <c r="NNO1" s="178" t="s">
        <v>9838</v>
      </c>
      <c r="NNP1" s="178" t="s">
        <v>9839</v>
      </c>
      <c r="NNQ1" s="178" t="s">
        <v>9840</v>
      </c>
      <c r="NNR1" s="178" t="s">
        <v>9841</v>
      </c>
      <c r="NNS1" s="178" t="s">
        <v>9842</v>
      </c>
      <c r="NNT1" s="178" t="s">
        <v>9843</v>
      </c>
      <c r="NNU1" s="178" t="s">
        <v>9844</v>
      </c>
      <c r="NNV1" s="178" t="s">
        <v>9845</v>
      </c>
      <c r="NNW1" s="178" t="s">
        <v>9846</v>
      </c>
      <c r="NNX1" s="178" t="s">
        <v>9847</v>
      </c>
      <c r="NNY1" s="178" t="s">
        <v>9848</v>
      </c>
      <c r="NNZ1" s="178" t="s">
        <v>9849</v>
      </c>
      <c r="NOA1" s="178" t="s">
        <v>9850</v>
      </c>
      <c r="NOB1" s="178" t="s">
        <v>9851</v>
      </c>
      <c r="NOC1" s="178" t="s">
        <v>9852</v>
      </c>
      <c r="NOD1" s="178" t="s">
        <v>9853</v>
      </c>
      <c r="NOE1" s="178" t="s">
        <v>9854</v>
      </c>
      <c r="NOF1" s="178" t="s">
        <v>9855</v>
      </c>
      <c r="NOG1" s="178" t="s">
        <v>9856</v>
      </c>
      <c r="NOH1" s="178" t="s">
        <v>9857</v>
      </c>
      <c r="NOI1" s="178" t="s">
        <v>9858</v>
      </c>
      <c r="NOJ1" s="178" t="s">
        <v>9859</v>
      </c>
      <c r="NOK1" s="178" t="s">
        <v>9860</v>
      </c>
      <c r="NOL1" s="178" t="s">
        <v>9861</v>
      </c>
      <c r="NOM1" s="178" t="s">
        <v>9862</v>
      </c>
      <c r="NON1" s="178" t="s">
        <v>9863</v>
      </c>
      <c r="NOO1" s="178" t="s">
        <v>9864</v>
      </c>
      <c r="NOP1" s="178" t="s">
        <v>9865</v>
      </c>
      <c r="NOQ1" s="178" t="s">
        <v>9866</v>
      </c>
      <c r="NOR1" s="178" t="s">
        <v>9867</v>
      </c>
      <c r="NOS1" s="178" t="s">
        <v>9868</v>
      </c>
      <c r="NOT1" s="178" t="s">
        <v>9869</v>
      </c>
      <c r="NOU1" s="178" t="s">
        <v>9870</v>
      </c>
      <c r="NOV1" s="178" t="s">
        <v>9871</v>
      </c>
      <c r="NOW1" s="178" t="s">
        <v>9872</v>
      </c>
      <c r="NOX1" s="178" t="s">
        <v>9873</v>
      </c>
      <c r="NOY1" s="178" t="s">
        <v>9874</v>
      </c>
      <c r="NOZ1" s="178" t="s">
        <v>9875</v>
      </c>
      <c r="NPA1" s="178" t="s">
        <v>9876</v>
      </c>
      <c r="NPB1" s="178" t="s">
        <v>9877</v>
      </c>
      <c r="NPC1" s="178" t="s">
        <v>9878</v>
      </c>
      <c r="NPD1" s="178" t="s">
        <v>9879</v>
      </c>
      <c r="NPE1" s="178" t="s">
        <v>9880</v>
      </c>
      <c r="NPF1" s="178" t="s">
        <v>9881</v>
      </c>
      <c r="NPG1" s="178" t="s">
        <v>9882</v>
      </c>
      <c r="NPH1" s="178" t="s">
        <v>9883</v>
      </c>
      <c r="NPI1" s="178" t="s">
        <v>9884</v>
      </c>
      <c r="NPJ1" s="178" t="s">
        <v>9885</v>
      </c>
      <c r="NPK1" s="178" t="s">
        <v>9886</v>
      </c>
      <c r="NPL1" s="178" t="s">
        <v>9887</v>
      </c>
      <c r="NPM1" s="178" t="s">
        <v>9888</v>
      </c>
      <c r="NPN1" s="178" t="s">
        <v>9889</v>
      </c>
      <c r="NPO1" s="178" t="s">
        <v>9890</v>
      </c>
      <c r="NPP1" s="178" t="s">
        <v>9891</v>
      </c>
      <c r="NPQ1" s="178" t="s">
        <v>9892</v>
      </c>
      <c r="NPR1" s="178" t="s">
        <v>9893</v>
      </c>
      <c r="NPS1" s="178" t="s">
        <v>9894</v>
      </c>
      <c r="NPT1" s="178" t="s">
        <v>9895</v>
      </c>
      <c r="NPU1" s="178" t="s">
        <v>9896</v>
      </c>
      <c r="NPV1" s="178" t="s">
        <v>9897</v>
      </c>
      <c r="NPW1" s="178" t="s">
        <v>9898</v>
      </c>
      <c r="NPX1" s="178" t="s">
        <v>9899</v>
      </c>
      <c r="NPY1" s="178" t="s">
        <v>9900</v>
      </c>
      <c r="NPZ1" s="178" t="s">
        <v>9901</v>
      </c>
      <c r="NQA1" s="178" t="s">
        <v>9902</v>
      </c>
      <c r="NQB1" s="178" t="s">
        <v>9903</v>
      </c>
      <c r="NQC1" s="178" t="s">
        <v>9904</v>
      </c>
      <c r="NQD1" s="178" t="s">
        <v>9905</v>
      </c>
      <c r="NQE1" s="178" t="s">
        <v>9906</v>
      </c>
      <c r="NQF1" s="178" t="s">
        <v>9907</v>
      </c>
      <c r="NQG1" s="178" t="s">
        <v>9908</v>
      </c>
      <c r="NQH1" s="178" t="s">
        <v>9909</v>
      </c>
      <c r="NQI1" s="178" t="s">
        <v>9910</v>
      </c>
      <c r="NQJ1" s="178" t="s">
        <v>9911</v>
      </c>
      <c r="NQK1" s="178" t="s">
        <v>9912</v>
      </c>
      <c r="NQL1" s="178" t="s">
        <v>9913</v>
      </c>
      <c r="NQM1" s="178" t="s">
        <v>9914</v>
      </c>
      <c r="NQN1" s="178" t="s">
        <v>9915</v>
      </c>
      <c r="NQO1" s="178" t="s">
        <v>9916</v>
      </c>
      <c r="NQP1" s="178" t="s">
        <v>9917</v>
      </c>
      <c r="NQQ1" s="178" t="s">
        <v>9918</v>
      </c>
      <c r="NQR1" s="178" t="s">
        <v>9919</v>
      </c>
      <c r="NQS1" s="178" t="s">
        <v>9920</v>
      </c>
      <c r="NQT1" s="178" t="s">
        <v>9921</v>
      </c>
      <c r="NQU1" s="178" t="s">
        <v>9922</v>
      </c>
      <c r="NQV1" s="178" t="s">
        <v>9923</v>
      </c>
      <c r="NQW1" s="178" t="s">
        <v>9924</v>
      </c>
      <c r="NQX1" s="178" t="s">
        <v>9925</v>
      </c>
      <c r="NQY1" s="178" t="s">
        <v>9926</v>
      </c>
      <c r="NQZ1" s="178" t="s">
        <v>9927</v>
      </c>
      <c r="NRA1" s="178" t="s">
        <v>9928</v>
      </c>
      <c r="NRB1" s="178" t="s">
        <v>9929</v>
      </c>
      <c r="NRC1" s="178" t="s">
        <v>9930</v>
      </c>
      <c r="NRD1" s="178" t="s">
        <v>9931</v>
      </c>
      <c r="NRE1" s="178" t="s">
        <v>9932</v>
      </c>
      <c r="NRF1" s="178" t="s">
        <v>9933</v>
      </c>
      <c r="NRG1" s="178" t="s">
        <v>9934</v>
      </c>
      <c r="NRH1" s="178" t="s">
        <v>9935</v>
      </c>
      <c r="NRI1" s="178" t="s">
        <v>9936</v>
      </c>
      <c r="NRJ1" s="178" t="s">
        <v>9937</v>
      </c>
      <c r="NRK1" s="178" t="s">
        <v>9938</v>
      </c>
      <c r="NRL1" s="178" t="s">
        <v>9939</v>
      </c>
      <c r="NRM1" s="178" t="s">
        <v>9940</v>
      </c>
      <c r="NRN1" s="178" t="s">
        <v>9941</v>
      </c>
      <c r="NRO1" s="178" t="s">
        <v>9942</v>
      </c>
      <c r="NRP1" s="178" t="s">
        <v>9943</v>
      </c>
      <c r="NRQ1" s="178" t="s">
        <v>9944</v>
      </c>
      <c r="NRR1" s="178" t="s">
        <v>9945</v>
      </c>
      <c r="NRS1" s="178" t="s">
        <v>9946</v>
      </c>
      <c r="NRT1" s="178" t="s">
        <v>9947</v>
      </c>
      <c r="NRU1" s="178" t="s">
        <v>9948</v>
      </c>
      <c r="NRV1" s="178" t="s">
        <v>9949</v>
      </c>
      <c r="NRW1" s="178" t="s">
        <v>9950</v>
      </c>
      <c r="NRX1" s="178" t="s">
        <v>9951</v>
      </c>
      <c r="NRY1" s="178" t="s">
        <v>9952</v>
      </c>
      <c r="NRZ1" s="178" t="s">
        <v>9953</v>
      </c>
      <c r="NSA1" s="178" t="s">
        <v>9954</v>
      </c>
      <c r="NSB1" s="178" t="s">
        <v>9955</v>
      </c>
      <c r="NSC1" s="178" t="s">
        <v>9956</v>
      </c>
      <c r="NSD1" s="178" t="s">
        <v>9957</v>
      </c>
      <c r="NSE1" s="178" t="s">
        <v>9958</v>
      </c>
      <c r="NSF1" s="178" t="s">
        <v>9959</v>
      </c>
      <c r="NSG1" s="178" t="s">
        <v>9960</v>
      </c>
      <c r="NSH1" s="178" t="s">
        <v>9961</v>
      </c>
      <c r="NSI1" s="178" t="s">
        <v>9962</v>
      </c>
      <c r="NSJ1" s="178" t="s">
        <v>9963</v>
      </c>
      <c r="NSK1" s="178" t="s">
        <v>9964</v>
      </c>
      <c r="NSL1" s="178" t="s">
        <v>9965</v>
      </c>
      <c r="NSM1" s="178" t="s">
        <v>9966</v>
      </c>
      <c r="NSN1" s="178" t="s">
        <v>9967</v>
      </c>
      <c r="NSO1" s="178" t="s">
        <v>9968</v>
      </c>
      <c r="NSP1" s="178" t="s">
        <v>9969</v>
      </c>
      <c r="NSQ1" s="178" t="s">
        <v>9970</v>
      </c>
      <c r="NSR1" s="178" t="s">
        <v>9971</v>
      </c>
      <c r="NSS1" s="178" t="s">
        <v>9972</v>
      </c>
      <c r="NST1" s="178" t="s">
        <v>9973</v>
      </c>
      <c r="NSU1" s="178" t="s">
        <v>9974</v>
      </c>
      <c r="NSV1" s="178" t="s">
        <v>9975</v>
      </c>
      <c r="NSW1" s="178" t="s">
        <v>9976</v>
      </c>
      <c r="NSX1" s="178" t="s">
        <v>9977</v>
      </c>
      <c r="NSY1" s="178" t="s">
        <v>9978</v>
      </c>
      <c r="NSZ1" s="178" t="s">
        <v>9979</v>
      </c>
      <c r="NTA1" s="178" t="s">
        <v>9980</v>
      </c>
      <c r="NTB1" s="178" t="s">
        <v>9981</v>
      </c>
      <c r="NTC1" s="178" t="s">
        <v>9982</v>
      </c>
      <c r="NTD1" s="178" t="s">
        <v>9983</v>
      </c>
      <c r="NTE1" s="178" t="s">
        <v>9984</v>
      </c>
      <c r="NTF1" s="178" t="s">
        <v>9985</v>
      </c>
      <c r="NTG1" s="178" t="s">
        <v>9986</v>
      </c>
      <c r="NTH1" s="178" t="s">
        <v>9987</v>
      </c>
      <c r="NTI1" s="178" t="s">
        <v>9988</v>
      </c>
      <c r="NTJ1" s="178" t="s">
        <v>9989</v>
      </c>
      <c r="NTK1" s="178" t="s">
        <v>9990</v>
      </c>
      <c r="NTL1" s="178" t="s">
        <v>9991</v>
      </c>
      <c r="NTM1" s="178" t="s">
        <v>9992</v>
      </c>
      <c r="NTN1" s="178" t="s">
        <v>9993</v>
      </c>
      <c r="NTO1" s="178" t="s">
        <v>9994</v>
      </c>
      <c r="NTP1" s="178" t="s">
        <v>9995</v>
      </c>
      <c r="NTQ1" s="178" t="s">
        <v>9996</v>
      </c>
      <c r="NTR1" s="178" t="s">
        <v>9997</v>
      </c>
      <c r="NTS1" s="178" t="s">
        <v>9998</v>
      </c>
      <c r="NTT1" s="178" t="s">
        <v>9999</v>
      </c>
      <c r="NTU1" s="178" t="s">
        <v>10000</v>
      </c>
      <c r="NTV1" s="178" t="s">
        <v>10001</v>
      </c>
      <c r="NTW1" s="178" t="s">
        <v>10002</v>
      </c>
      <c r="NTX1" s="178" t="s">
        <v>10003</v>
      </c>
      <c r="NTY1" s="178" t="s">
        <v>10004</v>
      </c>
      <c r="NTZ1" s="178" t="s">
        <v>10005</v>
      </c>
      <c r="NUA1" s="178" t="s">
        <v>10006</v>
      </c>
      <c r="NUB1" s="178" t="s">
        <v>10007</v>
      </c>
      <c r="NUC1" s="178" t="s">
        <v>10008</v>
      </c>
      <c r="NUD1" s="178" t="s">
        <v>10009</v>
      </c>
      <c r="NUE1" s="178" t="s">
        <v>10010</v>
      </c>
      <c r="NUF1" s="178" t="s">
        <v>10011</v>
      </c>
      <c r="NUG1" s="178" t="s">
        <v>10012</v>
      </c>
      <c r="NUH1" s="178" t="s">
        <v>10013</v>
      </c>
      <c r="NUI1" s="178" t="s">
        <v>10014</v>
      </c>
      <c r="NUJ1" s="178" t="s">
        <v>10015</v>
      </c>
      <c r="NUK1" s="178" t="s">
        <v>10016</v>
      </c>
      <c r="NUL1" s="178" t="s">
        <v>10017</v>
      </c>
      <c r="NUM1" s="178" t="s">
        <v>10018</v>
      </c>
      <c r="NUN1" s="178" t="s">
        <v>10019</v>
      </c>
      <c r="NUO1" s="178" t="s">
        <v>10020</v>
      </c>
      <c r="NUP1" s="178" t="s">
        <v>10021</v>
      </c>
      <c r="NUQ1" s="178" t="s">
        <v>10022</v>
      </c>
      <c r="NUR1" s="178" t="s">
        <v>10023</v>
      </c>
      <c r="NUS1" s="178" t="s">
        <v>10024</v>
      </c>
      <c r="NUT1" s="178" t="s">
        <v>10025</v>
      </c>
      <c r="NUU1" s="178" t="s">
        <v>10026</v>
      </c>
      <c r="NUV1" s="178" t="s">
        <v>10027</v>
      </c>
      <c r="NUW1" s="178" t="s">
        <v>10028</v>
      </c>
      <c r="NUX1" s="178" t="s">
        <v>10029</v>
      </c>
      <c r="NUY1" s="178" t="s">
        <v>10030</v>
      </c>
      <c r="NUZ1" s="178" t="s">
        <v>10031</v>
      </c>
      <c r="NVA1" s="178" t="s">
        <v>10032</v>
      </c>
      <c r="NVB1" s="178" t="s">
        <v>10033</v>
      </c>
      <c r="NVC1" s="178" t="s">
        <v>10034</v>
      </c>
      <c r="NVD1" s="178" t="s">
        <v>10035</v>
      </c>
      <c r="NVE1" s="178" t="s">
        <v>10036</v>
      </c>
      <c r="NVF1" s="178" t="s">
        <v>10037</v>
      </c>
      <c r="NVG1" s="178" t="s">
        <v>10038</v>
      </c>
      <c r="NVH1" s="178" t="s">
        <v>10039</v>
      </c>
      <c r="NVI1" s="178" t="s">
        <v>10040</v>
      </c>
      <c r="NVJ1" s="178" t="s">
        <v>10041</v>
      </c>
      <c r="NVK1" s="178" t="s">
        <v>10042</v>
      </c>
      <c r="NVL1" s="178" t="s">
        <v>10043</v>
      </c>
      <c r="NVM1" s="178" t="s">
        <v>10044</v>
      </c>
      <c r="NVN1" s="178" t="s">
        <v>10045</v>
      </c>
      <c r="NVO1" s="178" t="s">
        <v>10046</v>
      </c>
      <c r="NVP1" s="178" t="s">
        <v>10047</v>
      </c>
      <c r="NVQ1" s="178" t="s">
        <v>10048</v>
      </c>
      <c r="NVR1" s="178" t="s">
        <v>10049</v>
      </c>
      <c r="NVS1" s="178" t="s">
        <v>10050</v>
      </c>
      <c r="NVT1" s="178" t="s">
        <v>10051</v>
      </c>
      <c r="NVU1" s="178" t="s">
        <v>10052</v>
      </c>
      <c r="NVV1" s="178" t="s">
        <v>10053</v>
      </c>
      <c r="NVW1" s="178" t="s">
        <v>10054</v>
      </c>
      <c r="NVX1" s="178" t="s">
        <v>10055</v>
      </c>
      <c r="NVY1" s="178" t="s">
        <v>10056</v>
      </c>
      <c r="NVZ1" s="178" t="s">
        <v>10057</v>
      </c>
      <c r="NWA1" s="178" t="s">
        <v>10058</v>
      </c>
      <c r="NWB1" s="178" t="s">
        <v>10059</v>
      </c>
      <c r="NWC1" s="178" t="s">
        <v>10060</v>
      </c>
      <c r="NWD1" s="178" t="s">
        <v>10061</v>
      </c>
      <c r="NWE1" s="178" t="s">
        <v>10062</v>
      </c>
      <c r="NWF1" s="178" t="s">
        <v>10063</v>
      </c>
      <c r="NWG1" s="178" t="s">
        <v>10064</v>
      </c>
      <c r="NWH1" s="178" t="s">
        <v>10065</v>
      </c>
      <c r="NWI1" s="178" t="s">
        <v>10066</v>
      </c>
      <c r="NWJ1" s="178" t="s">
        <v>10067</v>
      </c>
      <c r="NWK1" s="178" t="s">
        <v>10068</v>
      </c>
      <c r="NWL1" s="178" t="s">
        <v>10069</v>
      </c>
      <c r="NWM1" s="178" t="s">
        <v>10070</v>
      </c>
      <c r="NWN1" s="178" t="s">
        <v>10071</v>
      </c>
      <c r="NWO1" s="178" t="s">
        <v>10072</v>
      </c>
      <c r="NWP1" s="178" t="s">
        <v>10073</v>
      </c>
      <c r="NWQ1" s="178" t="s">
        <v>10074</v>
      </c>
      <c r="NWR1" s="178" t="s">
        <v>10075</v>
      </c>
      <c r="NWS1" s="178" t="s">
        <v>10076</v>
      </c>
      <c r="NWT1" s="178" t="s">
        <v>10077</v>
      </c>
      <c r="NWU1" s="178" t="s">
        <v>10078</v>
      </c>
      <c r="NWV1" s="178" t="s">
        <v>10079</v>
      </c>
      <c r="NWW1" s="178" t="s">
        <v>10080</v>
      </c>
      <c r="NWX1" s="178" t="s">
        <v>10081</v>
      </c>
      <c r="NWY1" s="178" t="s">
        <v>10082</v>
      </c>
      <c r="NWZ1" s="178" t="s">
        <v>10083</v>
      </c>
      <c r="NXA1" s="178" t="s">
        <v>10084</v>
      </c>
      <c r="NXB1" s="178" t="s">
        <v>10085</v>
      </c>
      <c r="NXC1" s="178" t="s">
        <v>10086</v>
      </c>
      <c r="NXD1" s="178" t="s">
        <v>10087</v>
      </c>
      <c r="NXE1" s="178" t="s">
        <v>10088</v>
      </c>
      <c r="NXF1" s="178" t="s">
        <v>10089</v>
      </c>
      <c r="NXG1" s="178" t="s">
        <v>10090</v>
      </c>
      <c r="NXH1" s="178" t="s">
        <v>10091</v>
      </c>
      <c r="NXI1" s="178" t="s">
        <v>10092</v>
      </c>
      <c r="NXJ1" s="178" t="s">
        <v>10093</v>
      </c>
      <c r="NXK1" s="178" t="s">
        <v>10094</v>
      </c>
      <c r="NXL1" s="178" t="s">
        <v>10095</v>
      </c>
      <c r="NXM1" s="178" t="s">
        <v>10096</v>
      </c>
      <c r="NXN1" s="178" t="s">
        <v>10097</v>
      </c>
      <c r="NXO1" s="178" t="s">
        <v>10098</v>
      </c>
      <c r="NXP1" s="178" t="s">
        <v>10099</v>
      </c>
      <c r="NXQ1" s="178" t="s">
        <v>10100</v>
      </c>
      <c r="NXR1" s="178" t="s">
        <v>10101</v>
      </c>
      <c r="NXS1" s="178" t="s">
        <v>10102</v>
      </c>
      <c r="NXT1" s="178" t="s">
        <v>10103</v>
      </c>
      <c r="NXU1" s="178" t="s">
        <v>10104</v>
      </c>
      <c r="NXV1" s="178" t="s">
        <v>10105</v>
      </c>
      <c r="NXW1" s="178" t="s">
        <v>10106</v>
      </c>
      <c r="NXX1" s="178" t="s">
        <v>10107</v>
      </c>
      <c r="NXY1" s="178" t="s">
        <v>10108</v>
      </c>
      <c r="NXZ1" s="178" t="s">
        <v>10109</v>
      </c>
      <c r="NYA1" s="178" t="s">
        <v>10110</v>
      </c>
      <c r="NYB1" s="178" t="s">
        <v>10111</v>
      </c>
      <c r="NYC1" s="178" t="s">
        <v>10112</v>
      </c>
      <c r="NYD1" s="178" t="s">
        <v>10113</v>
      </c>
      <c r="NYE1" s="178" t="s">
        <v>10114</v>
      </c>
      <c r="NYF1" s="178" t="s">
        <v>10115</v>
      </c>
      <c r="NYG1" s="178" t="s">
        <v>10116</v>
      </c>
      <c r="NYH1" s="178" t="s">
        <v>10117</v>
      </c>
      <c r="NYI1" s="178" t="s">
        <v>10118</v>
      </c>
      <c r="NYJ1" s="178" t="s">
        <v>10119</v>
      </c>
      <c r="NYK1" s="178" t="s">
        <v>10120</v>
      </c>
      <c r="NYL1" s="178" t="s">
        <v>10121</v>
      </c>
      <c r="NYM1" s="178" t="s">
        <v>10122</v>
      </c>
      <c r="NYN1" s="178" t="s">
        <v>10123</v>
      </c>
      <c r="NYO1" s="178" t="s">
        <v>10124</v>
      </c>
      <c r="NYP1" s="178" t="s">
        <v>10125</v>
      </c>
      <c r="NYQ1" s="178" t="s">
        <v>10126</v>
      </c>
      <c r="NYR1" s="178" t="s">
        <v>10127</v>
      </c>
      <c r="NYS1" s="178" t="s">
        <v>10128</v>
      </c>
      <c r="NYT1" s="178" t="s">
        <v>10129</v>
      </c>
      <c r="NYU1" s="178" t="s">
        <v>10130</v>
      </c>
      <c r="NYV1" s="178" t="s">
        <v>10131</v>
      </c>
      <c r="NYW1" s="178" t="s">
        <v>10132</v>
      </c>
      <c r="NYX1" s="178" t="s">
        <v>10133</v>
      </c>
      <c r="NYY1" s="178" t="s">
        <v>10134</v>
      </c>
      <c r="NYZ1" s="178" t="s">
        <v>10135</v>
      </c>
      <c r="NZA1" s="178" t="s">
        <v>10136</v>
      </c>
      <c r="NZB1" s="178" t="s">
        <v>10137</v>
      </c>
      <c r="NZC1" s="178" t="s">
        <v>10138</v>
      </c>
      <c r="NZD1" s="178" t="s">
        <v>10139</v>
      </c>
      <c r="NZE1" s="178" t="s">
        <v>10140</v>
      </c>
      <c r="NZF1" s="178" t="s">
        <v>10141</v>
      </c>
      <c r="NZG1" s="178" t="s">
        <v>10142</v>
      </c>
      <c r="NZH1" s="178" t="s">
        <v>10143</v>
      </c>
      <c r="NZI1" s="178" t="s">
        <v>10144</v>
      </c>
      <c r="NZJ1" s="178" t="s">
        <v>10145</v>
      </c>
      <c r="NZK1" s="178" t="s">
        <v>10146</v>
      </c>
      <c r="NZL1" s="178" t="s">
        <v>10147</v>
      </c>
      <c r="NZM1" s="178" t="s">
        <v>10148</v>
      </c>
      <c r="NZN1" s="178" t="s">
        <v>10149</v>
      </c>
      <c r="NZO1" s="178" t="s">
        <v>10150</v>
      </c>
      <c r="NZP1" s="178" t="s">
        <v>10151</v>
      </c>
      <c r="NZQ1" s="178" t="s">
        <v>10152</v>
      </c>
      <c r="NZR1" s="178" t="s">
        <v>10153</v>
      </c>
      <c r="NZS1" s="178" t="s">
        <v>10154</v>
      </c>
      <c r="NZT1" s="178" t="s">
        <v>10155</v>
      </c>
      <c r="NZU1" s="178" t="s">
        <v>10156</v>
      </c>
      <c r="NZV1" s="178" t="s">
        <v>10157</v>
      </c>
      <c r="NZW1" s="178" t="s">
        <v>10158</v>
      </c>
      <c r="NZX1" s="178" t="s">
        <v>10159</v>
      </c>
      <c r="NZY1" s="178" t="s">
        <v>10160</v>
      </c>
      <c r="NZZ1" s="178" t="s">
        <v>10161</v>
      </c>
      <c r="OAA1" s="178" t="s">
        <v>10162</v>
      </c>
      <c r="OAB1" s="178" t="s">
        <v>10163</v>
      </c>
      <c r="OAC1" s="178" t="s">
        <v>10164</v>
      </c>
      <c r="OAD1" s="178" t="s">
        <v>10165</v>
      </c>
      <c r="OAE1" s="178" t="s">
        <v>10166</v>
      </c>
      <c r="OAF1" s="178" t="s">
        <v>10167</v>
      </c>
      <c r="OAG1" s="178" t="s">
        <v>10168</v>
      </c>
      <c r="OAH1" s="178" t="s">
        <v>10169</v>
      </c>
      <c r="OAI1" s="178" t="s">
        <v>10170</v>
      </c>
      <c r="OAJ1" s="178" t="s">
        <v>10171</v>
      </c>
      <c r="OAK1" s="178" t="s">
        <v>10172</v>
      </c>
      <c r="OAL1" s="178" t="s">
        <v>10173</v>
      </c>
      <c r="OAM1" s="178" t="s">
        <v>10174</v>
      </c>
      <c r="OAN1" s="178" t="s">
        <v>10175</v>
      </c>
      <c r="OAO1" s="178" t="s">
        <v>10176</v>
      </c>
      <c r="OAP1" s="178" t="s">
        <v>10177</v>
      </c>
      <c r="OAQ1" s="178" t="s">
        <v>10178</v>
      </c>
      <c r="OAR1" s="178" t="s">
        <v>10179</v>
      </c>
      <c r="OAS1" s="178" t="s">
        <v>10180</v>
      </c>
      <c r="OAT1" s="178" t="s">
        <v>10181</v>
      </c>
      <c r="OAU1" s="178" t="s">
        <v>10182</v>
      </c>
      <c r="OAV1" s="178" t="s">
        <v>10183</v>
      </c>
      <c r="OAW1" s="178" t="s">
        <v>10184</v>
      </c>
      <c r="OAX1" s="178" t="s">
        <v>10185</v>
      </c>
      <c r="OAY1" s="178" t="s">
        <v>10186</v>
      </c>
      <c r="OAZ1" s="178" t="s">
        <v>10187</v>
      </c>
      <c r="OBA1" s="178" t="s">
        <v>10188</v>
      </c>
      <c r="OBB1" s="178" t="s">
        <v>10189</v>
      </c>
      <c r="OBC1" s="178" t="s">
        <v>10190</v>
      </c>
      <c r="OBD1" s="178" t="s">
        <v>10191</v>
      </c>
      <c r="OBE1" s="178" t="s">
        <v>10192</v>
      </c>
      <c r="OBF1" s="178" t="s">
        <v>10193</v>
      </c>
      <c r="OBG1" s="178" t="s">
        <v>10194</v>
      </c>
      <c r="OBH1" s="178" t="s">
        <v>10195</v>
      </c>
      <c r="OBI1" s="178" t="s">
        <v>10196</v>
      </c>
      <c r="OBJ1" s="178" t="s">
        <v>10197</v>
      </c>
      <c r="OBK1" s="178" t="s">
        <v>10198</v>
      </c>
      <c r="OBL1" s="178" t="s">
        <v>10199</v>
      </c>
      <c r="OBM1" s="178" t="s">
        <v>10200</v>
      </c>
      <c r="OBN1" s="178" t="s">
        <v>10201</v>
      </c>
      <c r="OBO1" s="178" t="s">
        <v>10202</v>
      </c>
      <c r="OBP1" s="178" t="s">
        <v>10203</v>
      </c>
      <c r="OBQ1" s="178" t="s">
        <v>10204</v>
      </c>
      <c r="OBR1" s="178" t="s">
        <v>10205</v>
      </c>
      <c r="OBS1" s="178" t="s">
        <v>10206</v>
      </c>
      <c r="OBT1" s="178" t="s">
        <v>10207</v>
      </c>
      <c r="OBU1" s="178" t="s">
        <v>10208</v>
      </c>
      <c r="OBV1" s="178" t="s">
        <v>10209</v>
      </c>
      <c r="OBW1" s="178" t="s">
        <v>10210</v>
      </c>
      <c r="OBX1" s="178" t="s">
        <v>10211</v>
      </c>
      <c r="OBY1" s="178" t="s">
        <v>10212</v>
      </c>
      <c r="OBZ1" s="178" t="s">
        <v>10213</v>
      </c>
      <c r="OCA1" s="178" t="s">
        <v>10214</v>
      </c>
      <c r="OCB1" s="178" t="s">
        <v>10215</v>
      </c>
      <c r="OCC1" s="178" t="s">
        <v>10216</v>
      </c>
      <c r="OCD1" s="178" t="s">
        <v>10217</v>
      </c>
      <c r="OCE1" s="178" t="s">
        <v>10218</v>
      </c>
      <c r="OCF1" s="178" t="s">
        <v>10219</v>
      </c>
      <c r="OCG1" s="178" t="s">
        <v>10220</v>
      </c>
      <c r="OCH1" s="178" t="s">
        <v>10221</v>
      </c>
      <c r="OCI1" s="178" t="s">
        <v>10222</v>
      </c>
      <c r="OCJ1" s="178" t="s">
        <v>10223</v>
      </c>
      <c r="OCK1" s="178" t="s">
        <v>10224</v>
      </c>
      <c r="OCL1" s="178" t="s">
        <v>10225</v>
      </c>
      <c r="OCM1" s="178" t="s">
        <v>10226</v>
      </c>
      <c r="OCN1" s="178" t="s">
        <v>10227</v>
      </c>
      <c r="OCO1" s="178" t="s">
        <v>10228</v>
      </c>
      <c r="OCP1" s="178" t="s">
        <v>10229</v>
      </c>
      <c r="OCQ1" s="178" t="s">
        <v>10230</v>
      </c>
      <c r="OCR1" s="178" t="s">
        <v>10231</v>
      </c>
      <c r="OCS1" s="178" t="s">
        <v>10232</v>
      </c>
      <c r="OCT1" s="178" t="s">
        <v>10233</v>
      </c>
      <c r="OCU1" s="178" t="s">
        <v>10234</v>
      </c>
      <c r="OCV1" s="178" t="s">
        <v>10235</v>
      </c>
      <c r="OCW1" s="178" t="s">
        <v>10236</v>
      </c>
      <c r="OCX1" s="178" t="s">
        <v>10237</v>
      </c>
      <c r="OCY1" s="178" t="s">
        <v>10238</v>
      </c>
      <c r="OCZ1" s="178" t="s">
        <v>10239</v>
      </c>
      <c r="ODA1" s="178" t="s">
        <v>10240</v>
      </c>
      <c r="ODB1" s="178" t="s">
        <v>10241</v>
      </c>
      <c r="ODC1" s="178" t="s">
        <v>10242</v>
      </c>
      <c r="ODD1" s="178" t="s">
        <v>10243</v>
      </c>
      <c r="ODE1" s="178" t="s">
        <v>10244</v>
      </c>
      <c r="ODF1" s="178" t="s">
        <v>10245</v>
      </c>
      <c r="ODG1" s="178" t="s">
        <v>10246</v>
      </c>
      <c r="ODH1" s="178" t="s">
        <v>10247</v>
      </c>
      <c r="ODI1" s="178" t="s">
        <v>10248</v>
      </c>
      <c r="ODJ1" s="178" t="s">
        <v>10249</v>
      </c>
      <c r="ODK1" s="178" t="s">
        <v>10250</v>
      </c>
      <c r="ODL1" s="178" t="s">
        <v>10251</v>
      </c>
      <c r="ODM1" s="178" t="s">
        <v>10252</v>
      </c>
      <c r="ODN1" s="178" t="s">
        <v>10253</v>
      </c>
      <c r="ODO1" s="178" t="s">
        <v>10254</v>
      </c>
      <c r="ODP1" s="178" t="s">
        <v>10255</v>
      </c>
      <c r="ODQ1" s="178" t="s">
        <v>10256</v>
      </c>
      <c r="ODR1" s="178" t="s">
        <v>10257</v>
      </c>
      <c r="ODS1" s="178" t="s">
        <v>10258</v>
      </c>
      <c r="ODT1" s="178" t="s">
        <v>10259</v>
      </c>
      <c r="ODU1" s="178" t="s">
        <v>10260</v>
      </c>
      <c r="ODV1" s="178" t="s">
        <v>10261</v>
      </c>
      <c r="ODW1" s="178" t="s">
        <v>10262</v>
      </c>
      <c r="ODX1" s="178" t="s">
        <v>10263</v>
      </c>
      <c r="ODY1" s="178" t="s">
        <v>10264</v>
      </c>
      <c r="ODZ1" s="178" t="s">
        <v>10265</v>
      </c>
      <c r="OEA1" s="178" t="s">
        <v>10266</v>
      </c>
      <c r="OEB1" s="178" t="s">
        <v>10267</v>
      </c>
      <c r="OEC1" s="178" t="s">
        <v>10268</v>
      </c>
      <c r="OED1" s="178" t="s">
        <v>10269</v>
      </c>
      <c r="OEE1" s="178" t="s">
        <v>10270</v>
      </c>
      <c r="OEF1" s="178" t="s">
        <v>10271</v>
      </c>
      <c r="OEG1" s="178" t="s">
        <v>10272</v>
      </c>
      <c r="OEH1" s="178" t="s">
        <v>10273</v>
      </c>
      <c r="OEI1" s="178" t="s">
        <v>10274</v>
      </c>
      <c r="OEJ1" s="178" t="s">
        <v>10275</v>
      </c>
      <c r="OEK1" s="178" t="s">
        <v>10276</v>
      </c>
      <c r="OEL1" s="178" t="s">
        <v>10277</v>
      </c>
      <c r="OEM1" s="178" t="s">
        <v>10278</v>
      </c>
      <c r="OEN1" s="178" t="s">
        <v>10279</v>
      </c>
      <c r="OEO1" s="178" t="s">
        <v>10280</v>
      </c>
      <c r="OEP1" s="178" t="s">
        <v>10281</v>
      </c>
      <c r="OEQ1" s="178" t="s">
        <v>10282</v>
      </c>
      <c r="OER1" s="178" t="s">
        <v>10283</v>
      </c>
      <c r="OES1" s="178" t="s">
        <v>10284</v>
      </c>
      <c r="OET1" s="178" t="s">
        <v>10285</v>
      </c>
      <c r="OEU1" s="178" t="s">
        <v>10286</v>
      </c>
      <c r="OEV1" s="178" t="s">
        <v>10287</v>
      </c>
      <c r="OEW1" s="178" t="s">
        <v>10288</v>
      </c>
      <c r="OEX1" s="178" t="s">
        <v>10289</v>
      </c>
      <c r="OEY1" s="178" t="s">
        <v>10290</v>
      </c>
      <c r="OEZ1" s="178" t="s">
        <v>10291</v>
      </c>
      <c r="OFA1" s="178" t="s">
        <v>10292</v>
      </c>
      <c r="OFB1" s="178" t="s">
        <v>10293</v>
      </c>
      <c r="OFC1" s="178" t="s">
        <v>10294</v>
      </c>
      <c r="OFD1" s="178" t="s">
        <v>10295</v>
      </c>
      <c r="OFE1" s="178" t="s">
        <v>10296</v>
      </c>
      <c r="OFF1" s="178" t="s">
        <v>10297</v>
      </c>
      <c r="OFG1" s="178" t="s">
        <v>10298</v>
      </c>
      <c r="OFH1" s="178" t="s">
        <v>10299</v>
      </c>
      <c r="OFI1" s="178" t="s">
        <v>10300</v>
      </c>
      <c r="OFJ1" s="178" t="s">
        <v>10301</v>
      </c>
      <c r="OFK1" s="178" t="s">
        <v>10302</v>
      </c>
      <c r="OFL1" s="178" t="s">
        <v>10303</v>
      </c>
      <c r="OFM1" s="178" t="s">
        <v>10304</v>
      </c>
      <c r="OFN1" s="178" t="s">
        <v>10305</v>
      </c>
      <c r="OFO1" s="178" t="s">
        <v>10306</v>
      </c>
      <c r="OFP1" s="178" t="s">
        <v>10307</v>
      </c>
      <c r="OFQ1" s="178" t="s">
        <v>10308</v>
      </c>
      <c r="OFR1" s="178" t="s">
        <v>10309</v>
      </c>
      <c r="OFS1" s="178" t="s">
        <v>10310</v>
      </c>
      <c r="OFT1" s="178" t="s">
        <v>10311</v>
      </c>
      <c r="OFU1" s="178" t="s">
        <v>10312</v>
      </c>
      <c r="OFV1" s="178" t="s">
        <v>10313</v>
      </c>
      <c r="OFW1" s="178" t="s">
        <v>10314</v>
      </c>
      <c r="OFX1" s="178" t="s">
        <v>10315</v>
      </c>
      <c r="OFY1" s="178" t="s">
        <v>10316</v>
      </c>
      <c r="OFZ1" s="178" t="s">
        <v>10317</v>
      </c>
      <c r="OGA1" s="178" t="s">
        <v>10318</v>
      </c>
      <c r="OGB1" s="178" t="s">
        <v>10319</v>
      </c>
      <c r="OGC1" s="178" t="s">
        <v>10320</v>
      </c>
      <c r="OGD1" s="178" t="s">
        <v>10321</v>
      </c>
      <c r="OGE1" s="178" t="s">
        <v>10322</v>
      </c>
      <c r="OGF1" s="178" t="s">
        <v>10323</v>
      </c>
      <c r="OGG1" s="178" t="s">
        <v>10324</v>
      </c>
      <c r="OGH1" s="178" t="s">
        <v>10325</v>
      </c>
      <c r="OGI1" s="178" t="s">
        <v>10326</v>
      </c>
      <c r="OGJ1" s="178" t="s">
        <v>10327</v>
      </c>
      <c r="OGK1" s="178" t="s">
        <v>10328</v>
      </c>
      <c r="OGL1" s="178" t="s">
        <v>10329</v>
      </c>
      <c r="OGM1" s="178" t="s">
        <v>10330</v>
      </c>
      <c r="OGN1" s="178" t="s">
        <v>10331</v>
      </c>
      <c r="OGO1" s="178" t="s">
        <v>10332</v>
      </c>
      <c r="OGP1" s="178" t="s">
        <v>10333</v>
      </c>
      <c r="OGQ1" s="178" t="s">
        <v>10334</v>
      </c>
      <c r="OGR1" s="178" t="s">
        <v>10335</v>
      </c>
      <c r="OGS1" s="178" t="s">
        <v>10336</v>
      </c>
      <c r="OGT1" s="178" t="s">
        <v>10337</v>
      </c>
      <c r="OGU1" s="178" t="s">
        <v>10338</v>
      </c>
      <c r="OGV1" s="178" t="s">
        <v>10339</v>
      </c>
      <c r="OGW1" s="178" t="s">
        <v>10340</v>
      </c>
      <c r="OGX1" s="178" t="s">
        <v>10341</v>
      </c>
      <c r="OGY1" s="178" t="s">
        <v>10342</v>
      </c>
      <c r="OGZ1" s="178" t="s">
        <v>10343</v>
      </c>
      <c r="OHA1" s="178" t="s">
        <v>10344</v>
      </c>
      <c r="OHB1" s="178" t="s">
        <v>10345</v>
      </c>
      <c r="OHC1" s="178" t="s">
        <v>10346</v>
      </c>
      <c r="OHD1" s="178" t="s">
        <v>10347</v>
      </c>
      <c r="OHE1" s="178" t="s">
        <v>10348</v>
      </c>
      <c r="OHF1" s="178" t="s">
        <v>10349</v>
      </c>
      <c r="OHG1" s="178" t="s">
        <v>10350</v>
      </c>
      <c r="OHH1" s="178" t="s">
        <v>10351</v>
      </c>
      <c r="OHI1" s="178" t="s">
        <v>10352</v>
      </c>
      <c r="OHJ1" s="178" t="s">
        <v>10353</v>
      </c>
      <c r="OHK1" s="178" t="s">
        <v>10354</v>
      </c>
      <c r="OHL1" s="178" t="s">
        <v>10355</v>
      </c>
      <c r="OHM1" s="178" t="s">
        <v>10356</v>
      </c>
      <c r="OHN1" s="178" t="s">
        <v>10357</v>
      </c>
      <c r="OHO1" s="178" t="s">
        <v>10358</v>
      </c>
      <c r="OHP1" s="178" t="s">
        <v>10359</v>
      </c>
      <c r="OHQ1" s="178" t="s">
        <v>10360</v>
      </c>
      <c r="OHR1" s="178" t="s">
        <v>10361</v>
      </c>
      <c r="OHS1" s="178" t="s">
        <v>10362</v>
      </c>
      <c r="OHT1" s="178" t="s">
        <v>10363</v>
      </c>
      <c r="OHU1" s="178" t="s">
        <v>10364</v>
      </c>
      <c r="OHV1" s="178" t="s">
        <v>10365</v>
      </c>
      <c r="OHW1" s="178" t="s">
        <v>10366</v>
      </c>
      <c r="OHX1" s="178" t="s">
        <v>10367</v>
      </c>
      <c r="OHY1" s="178" t="s">
        <v>10368</v>
      </c>
      <c r="OHZ1" s="178" t="s">
        <v>10369</v>
      </c>
      <c r="OIA1" s="178" t="s">
        <v>10370</v>
      </c>
      <c r="OIB1" s="178" t="s">
        <v>10371</v>
      </c>
      <c r="OIC1" s="178" t="s">
        <v>10372</v>
      </c>
      <c r="OID1" s="178" t="s">
        <v>10373</v>
      </c>
      <c r="OIE1" s="178" t="s">
        <v>10374</v>
      </c>
      <c r="OIF1" s="178" t="s">
        <v>10375</v>
      </c>
      <c r="OIG1" s="178" t="s">
        <v>10376</v>
      </c>
      <c r="OIH1" s="178" t="s">
        <v>10377</v>
      </c>
      <c r="OII1" s="178" t="s">
        <v>10378</v>
      </c>
      <c r="OIJ1" s="178" t="s">
        <v>10379</v>
      </c>
      <c r="OIK1" s="178" t="s">
        <v>10380</v>
      </c>
      <c r="OIL1" s="178" t="s">
        <v>10381</v>
      </c>
      <c r="OIM1" s="178" t="s">
        <v>10382</v>
      </c>
      <c r="OIN1" s="178" t="s">
        <v>10383</v>
      </c>
      <c r="OIO1" s="178" t="s">
        <v>10384</v>
      </c>
      <c r="OIP1" s="178" t="s">
        <v>10385</v>
      </c>
      <c r="OIQ1" s="178" t="s">
        <v>10386</v>
      </c>
      <c r="OIR1" s="178" t="s">
        <v>10387</v>
      </c>
      <c r="OIS1" s="178" t="s">
        <v>10388</v>
      </c>
      <c r="OIT1" s="178" t="s">
        <v>10389</v>
      </c>
      <c r="OIU1" s="178" t="s">
        <v>10390</v>
      </c>
      <c r="OIV1" s="178" t="s">
        <v>10391</v>
      </c>
      <c r="OIW1" s="178" t="s">
        <v>10392</v>
      </c>
      <c r="OIX1" s="178" t="s">
        <v>10393</v>
      </c>
      <c r="OIY1" s="178" t="s">
        <v>10394</v>
      </c>
      <c r="OIZ1" s="178" t="s">
        <v>10395</v>
      </c>
      <c r="OJA1" s="178" t="s">
        <v>10396</v>
      </c>
      <c r="OJB1" s="178" t="s">
        <v>10397</v>
      </c>
      <c r="OJC1" s="178" t="s">
        <v>10398</v>
      </c>
      <c r="OJD1" s="178" t="s">
        <v>10399</v>
      </c>
      <c r="OJE1" s="178" t="s">
        <v>10400</v>
      </c>
      <c r="OJF1" s="178" t="s">
        <v>10401</v>
      </c>
      <c r="OJG1" s="178" t="s">
        <v>10402</v>
      </c>
      <c r="OJH1" s="178" t="s">
        <v>10403</v>
      </c>
      <c r="OJI1" s="178" t="s">
        <v>10404</v>
      </c>
      <c r="OJJ1" s="178" t="s">
        <v>10405</v>
      </c>
      <c r="OJK1" s="178" t="s">
        <v>10406</v>
      </c>
      <c r="OJL1" s="178" t="s">
        <v>10407</v>
      </c>
      <c r="OJM1" s="178" t="s">
        <v>10408</v>
      </c>
      <c r="OJN1" s="178" t="s">
        <v>10409</v>
      </c>
      <c r="OJO1" s="178" t="s">
        <v>10410</v>
      </c>
      <c r="OJP1" s="178" t="s">
        <v>10411</v>
      </c>
      <c r="OJQ1" s="178" t="s">
        <v>10412</v>
      </c>
      <c r="OJR1" s="178" t="s">
        <v>10413</v>
      </c>
      <c r="OJS1" s="178" t="s">
        <v>10414</v>
      </c>
      <c r="OJT1" s="178" t="s">
        <v>10415</v>
      </c>
      <c r="OJU1" s="178" t="s">
        <v>10416</v>
      </c>
      <c r="OJV1" s="178" t="s">
        <v>10417</v>
      </c>
      <c r="OJW1" s="178" t="s">
        <v>10418</v>
      </c>
      <c r="OJX1" s="178" t="s">
        <v>10419</v>
      </c>
      <c r="OJY1" s="178" t="s">
        <v>10420</v>
      </c>
      <c r="OJZ1" s="178" t="s">
        <v>10421</v>
      </c>
      <c r="OKA1" s="178" t="s">
        <v>10422</v>
      </c>
      <c r="OKB1" s="178" t="s">
        <v>10423</v>
      </c>
      <c r="OKC1" s="178" t="s">
        <v>10424</v>
      </c>
      <c r="OKD1" s="178" t="s">
        <v>10425</v>
      </c>
      <c r="OKE1" s="178" t="s">
        <v>10426</v>
      </c>
      <c r="OKF1" s="178" t="s">
        <v>10427</v>
      </c>
      <c r="OKG1" s="178" t="s">
        <v>10428</v>
      </c>
      <c r="OKH1" s="178" t="s">
        <v>10429</v>
      </c>
      <c r="OKI1" s="178" t="s">
        <v>10430</v>
      </c>
      <c r="OKJ1" s="178" t="s">
        <v>10431</v>
      </c>
      <c r="OKK1" s="178" t="s">
        <v>10432</v>
      </c>
      <c r="OKL1" s="178" t="s">
        <v>10433</v>
      </c>
      <c r="OKM1" s="178" t="s">
        <v>10434</v>
      </c>
      <c r="OKN1" s="178" t="s">
        <v>10435</v>
      </c>
      <c r="OKO1" s="178" t="s">
        <v>10436</v>
      </c>
      <c r="OKP1" s="178" t="s">
        <v>10437</v>
      </c>
      <c r="OKQ1" s="178" t="s">
        <v>10438</v>
      </c>
      <c r="OKR1" s="178" t="s">
        <v>10439</v>
      </c>
      <c r="OKS1" s="178" t="s">
        <v>10440</v>
      </c>
      <c r="OKT1" s="178" t="s">
        <v>10441</v>
      </c>
      <c r="OKU1" s="178" t="s">
        <v>10442</v>
      </c>
      <c r="OKV1" s="178" t="s">
        <v>10443</v>
      </c>
      <c r="OKW1" s="178" t="s">
        <v>10444</v>
      </c>
      <c r="OKX1" s="178" t="s">
        <v>10445</v>
      </c>
      <c r="OKY1" s="178" t="s">
        <v>10446</v>
      </c>
      <c r="OKZ1" s="178" t="s">
        <v>10447</v>
      </c>
      <c r="OLA1" s="178" t="s">
        <v>10448</v>
      </c>
      <c r="OLB1" s="178" t="s">
        <v>10449</v>
      </c>
      <c r="OLC1" s="178" t="s">
        <v>10450</v>
      </c>
      <c r="OLD1" s="178" t="s">
        <v>10451</v>
      </c>
      <c r="OLE1" s="178" t="s">
        <v>10452</v>
      </c>
      <c r="OLF1" s="178" t="s">
        <v>10453</v>
      </c>
      <c r="OLG1" s="178" t="s">
        <v>10454</v>
      </c>
      <c r="OLH1" s="178" t="s">
        <v>10455</v>
      </c>
      <c r="OLI1" s="178" t="s">
        <v>10456</v>
      </c>
      <c r="OLJ1" s="178" t="s">
        <v>10457</v>
      </c>
      <c r="OLK1" s="178" t="s">
        <v>10458</v>
      </c>
      <c r="OLL1" s="178" t="s">
        <v>10459</v>
      </c>
      <c r="OLM1" s="178" t="s">
        <v>10460</v>
      </c>
      <c r="OLN1" s="178" t="s">
        <v>10461</v>
      </c>
      <c r="OLO1" s="178" t="s">
        <v>10462</v>
      </c>
      <c r="OLP1" s="178" t="s">
        <v>10463</v>
      </c>
      <c r="OLQ1" s="178" t="s">
        <v>10464</v>
      </c>
      <c r="OLR1" s="178" t="s">
        <v>10465</v>
      </c>
      <c r="OLS1" s="178" t="s">
        <v>10466</v>
      </c>
      <c r="OLT1" s="178" t="s">
        <v>10467</v>
      </c>
      <c r="OLU1" s="178" t="s">
        <v>10468</v>
      </c>
      <c r="OLV1" s="178" t="s">
        <v>10469</v>
      </c>
      <c r="OLW1" s="178" t="s">
        <v>10470</v>
      </c>
      <c r="OLX1" s="178" t="s">
        <v>10471</v>
      </c>
      <c r="OLY1" s="178" t="s">
        <v>10472</v>
      </c>
      <c r="OLZ1" s="178" t="s">
        <v>10473</v>
      </c>
      <c r="OMA1" s="178" t="s">
        <v>10474</v>
      </c>
      <c r="OMB1" s="178" t="s">
        <v>10475</v>
      </c>
      <c r="OMC1" s="178" t="s">
        <v>10476</v>
      </c>
      <c r="OMD1" s="178" t="s">
        <v>10477</v>
      </c>
      <c r="OME1" s="178" t="s">
        <v>10478</v>
      </c>
      <c r="OMF1" s="178" t="s">
        <v>10479</v>
      </c>
      <c r="OMG1" s="178" t="s">
        <v>10480</v>
      </c>
      <c r="OMH1" s="178" t="s">
        <v>10481</v>
      </c>
      <c r="OMI1" s="178" t="s">
        <v>10482</v>
      </c>
      <c r="OMJ1" s="178" t="s">
        <v>10483</v>
      </c>
      <c r="OMK1" s="178" t="s">
        <v>10484</v>
      </c>
      <c r="OML1" s="178" t="s">
        <v>10485</v>
      </c>
      <c r="OMM1" s="178" t="s">
        <v>10486</v>
      </c>
      <c r="OMN1" s="178" t="s">
        <v>10487</v>
      </c>
      <c r="OMO1" s="178" t="s">
        <v>10488</v>
      </c>
      <c r="OMP1" s="178" t="s">
        <v>10489</v>
      </c>
      <c r="OMQ1" s="178" t="s">
        <v>10490</v>
      </c>
      <c r="OMR1" s="178" t="s">
        <v>10491</v>
      </c>
      <c r="OMS1" s="178" t="s">
        <v>10492</v>
      </c>
      <c r="OMT1" s="178" t="s">
        <v>10493</v>
      </c>
      <c r="OMU1" s="178" t="s">
        <v>10494</v>
      </c>
      <c r="OMV1" s="178" t="s">
        <v>10495</v>
      </c>
      <c r="OMW1" s="178" t="s">
        <v>10496</v>
      </c>
      <c r="OMX1" s="178" t="s">
        <v>10497</v>
      </c>
      <c r="OMY1" s="178" t="s">
        <v>10498</v>
      </c>
      <c r="OMZ1" s="178" t="s">
        <v>10499</v>
      </c>
      <c r="ONA1" s="178" t="s">
        <v>10500</v>
      </c>
      <c r="ONB1" s="178" t="s">
        <v>10501</v>
      </c>
      <c r="ONC1" s="178" t="s">
        <v>10502</v>
      </c>
      <c r="OND1" s="178" t="s">
        <v>10503</v>
      </c>
      <c r="ONE1" s="178" t="s">
        <v>10504</v>
      </c>
      <c r="ONF1" s="178" t="s">
        <v>10505</v>
      </c>
      <c r="ONG1" s="178" t="s">
        <v>10506</v>
      </c>
      <c r="ONH1" s="178" t="s">
        <v>10507</v>
      </c>
      <c r="ONI1" s="178" t="s">
        <v>10508</v>
      </c>
      <c r="ONJ1" s="178" t="s">
        <v>10509</v>
      </c>
      <c r="ONK1" s="178" t="s">
        <v>10510</v>
      </c>
      <c r="ONL1" s="178" t="s">
        <v>10511</v>
      </c>
      <c r="ONM1" s="178" t="s">
        <v>10512</v>
      </c>
      <c r="ONN1" s="178" t="s">
        <v>10513</v>
      </c>
      <c r="ONO1" s="178" t="s">
        <v>10514</v>
      </c>
      <c r="ONP1" s="178" t="s">
        <v>10515</v>
      </c>
      <c r="ONQ1" s="178" t="s">
        <v>10516</v>
      </c>
      <c r="ONR1" s="178" t="s">
        <v>10517</v>
      </c>
      <c r="ONS1" s="178" t="s">
        <v>10518</v>
      </c>
      <c r="ONT1" s="178" t="s">
        <v>10519</v>
      </c>
      <c r="ONU1" s="178" t="s">
        <v>10520</v>
      </c>
      <c r="ONV1" s="178" t="s">
        <v>10521</v>
      </c>
      <c r="ONW1" s="178" t="s">
        <v>10522</v>
      </c>
      <c r="ONX1" s="178" t="s">
        <v>10523</v>
      </c>
      <c r="ONY1" s="178" t="s">
        <v>10524</v>
      </c>
      <c r="ONZ1" s="178" t="s">
        <v>10525</v>
      </c>
      <c r="OOA1" s="178" t="s">
        <v>10526</v>
      </c>
      <c r="OOB1" s="178" t="s">
        <v>10527</v>
      </c>
      <c r="OOC1" s="178" t="s">
        <v>10528</v>
      </c>
      <c r="OOD1" s="178" t="s">
        <v>10529</v>
      </c>
      <c r="OOE1" s="178" t="s">
        <v>10530</v>
      </c>
      <c r="OOF1" s="178" t="s">
        <v>10531</v>
      </c>
      <c r="OOG1" s="178" t="s">
        <v>10532</v>
      </c>
      <c r="OOH1" s="178" t="s">
        <v>10533</v>
      </c>
      <c r="OOI1" s="178" t="s">
        <v>10534</v>
      </c>
      <c r="OOJ1" s="178" t="s">
        <v>10535</v>
      </c>
      <c r="OOK1" s="178" t="s">
        <v>10536</v>
      </c>
      <c r="OOL1" s="178" t="s">
        <v>10537</v>
      </c>
      <c r="OOM1" s="178" t="s">
        <v>10538</v>
      </c>
      <c r="OON1" s="178" t="s">
        <v>10539</v>
      </c>
      <c r="OOO1" s="178" t="s">
        <v>10540</v>
      </c>
      <c r="OOP1" s="178" t="s">
        <v>10541</v>
      </c>
      <c r="OOQ1" s="178" t="s">
        <v>10542</v>
      </c>
      <c r="OOR1" s="178" t="s">
        <v>10543</v>
      </c>
      <c r="OOS1" s="178" t="s">
        <v>10544</v>
      </c>
      <c r="OOT1" s="178" t="s">
        <v>10545</v>
      </c>
      <c r="OOU1" s="178" t="s">
        <v>10546</v>
      </c>
      <c r="OOV1" s="178" t="s">
        <v>10547</v>
      </c>
      <c r="OOW1" s="178" t="s">
        <v>10548</v>
      </c>
      <c r="OOX1" s="178" t="s">
        <v>10549</v>
      </c>
      <c r="OOY1" s="178" t="s">
        <v>10550</v>
      </c>
      <c r="OOZ1" s="178" t="s">
        <v>10551</v>
      </c>
      <c r="OPA1" s="178" t="s">
        <v>10552</v>
      </c>
      <c r="OPB1" s="178" t="s">
        <v>10553</v>
      </c>
      <c r="OPC1" s="178" t="s">
        <v>10554</v>
      </c>
      <c r="OPD1" s="178" t="s">
        <v>10555</v>
      </c>
      <c r="OPE1" s="178" t="s">
        <v>10556</v>
      </c>
      <c r="OPF1" s="178" t="s">
        <v>10557</v>
      </c>
      <c r="OPG1" s="178" t="s">
        <v>10558</v>
      </c>
      <c r="OPH1" s="178" t="s">
        <v>10559</v>
      </c>
      <c r="OPI1" s="178" t="s">
        <v>10560</v>
      </c>
      <c r="OPJ1" s="178" t="s">
        <v>10561</v>
      </c>
      <c r="OPK1" s="178" t="s">
        <v>10562</v>
      </c>
      <c r="OPL1" s="178" t="s">
        <v>10563</v>
      </c>
      <c r="OPM1" s="178" t="s">
        <v>10564</v>
      </c>
      <c r="OPN1" s="178" t="s">
        <v>10565</v>
      </c>
      <c r="OPO1" s="178" t="s">
        <v>10566</v>
      </c>
      <c r="OPP1" s="178" t="s">
        <v>10567</v>
      </c>
      <c r="OPQ1" s="178" t="s">
        <v>10568</v>
      </c>
      <c r="OPR1" s="178" t="s">
        <v>10569</v>
      </c>
      <c r="OPS1" s="178" t="s">
        <v>10570</v>
      </c>
      <c r="OPT1" s="178" t="s">
        <v>10571</v>
      </c>
      <c r="OPU1" s="178" t="s">
        <v>10572</v>
      </c>
      <c r="OPV1" s="178" t="s">
        <v>10573</v>
      </c>
      <c r="OPW1" s="178" t="s">
        <v>10574</v>
      </c>
      <c r="OPX1" s="178" t="s">
        <v>10575</v>
      </c>
      <c r="OPY1" s="178" t="s">
        <v>10576</v>
      </c>
      <c r="OPZ1" s="178" t="s">
        <v>10577</v>
      </c>
      <c r="OQA1" s="178" t="s">
        <v>10578</v>
      </c>
      <c r="OQB1" s="178" t="s">
        <v>10579</v>
      </c>
      <c r="OQC1" s="178" t="s">
        <v>10580</v>
      </c>
      <c r="OQD1" s="178" t="s">
        <v>10581</v>
      </c>
      <c r="OQE1" s="178" t="s">
        <v>10582</v>
      </c>
      <c r="OQF1" s="178" t="s">
        <v>10583</v>
      </c>
      <c r="OQG1" s="178" t="s">
        <v>10584</v>
      </c>
      <c r="OQH1" s="178" t="s">
        <v>10585</v>
      </c>
      <c r="OQI1" s="178" t="s">
        <v>10586</v>
      </c>
      <c r="OQJ1" s="178" t="s">
        <v>10587</v>
      </c>
      <c r="OQK1" s="178" t="s">
        <v>10588</v>
      </c>
      <c r="OQL1" s="178" t="s">
        <v>10589</v>
      </c>
      <c r="OQM1" s="178" t="s">
        <v>10590</v>
      </c>
      <c r="OQN1" s="178" t="s">
        <v>10591</v>
      </c>
      <c r="OQO1" s="178" t="s">
        <v>10592</v>
      </c>
      <c r="OQP1" s="178" t="s">
        <v>10593</v>
      </c>
      <c r="OQQ1" s="178" t="s">
        <v>10594</v>
      </c>
      <c r="OQR1" s="178" t="s">
        <v>10595</v>
      </c>
      <c r="OQS1" s="178" t="s">
        <v>10596</v>
      </c>
      <c r="OQT1" s="178" t="s">
        <v>10597</v>
      </c>
      <c r="OQU1" s="178" t="s">
        <v>10598</v>
      </c>
      <c r="OQV1" s="178" t="s">
        <v>10599</v>
      </c>
      <c r="OQW1" s="178" t="s">
        <v>10600</v>
      </c>
      <c r="OQX1" s="178" t="s">
        <v>10601</v>
      </c>
      <c r="OQY1" s="178" t="s">
        <v>10602</v>
      </c>
      <c r="OQZ1" s="178" t="s">
        <v>10603</v>
      </c>
      <c r="ORA1" s="178" t="s">
        <v>10604</v>
      </c>
      <c r="ORB1" s="178" t="s">
        <v>10605</v>
      </c>
      <c r="ORC1" s="178" t="s">
        <v>10606</v>
      </c>
      <c r="ORD1" s="178" t="s">
        <v>10607</v>
      </c>
      <c r="ORE1" s="178" t="s">
        <v>10608</v>
      </c>
      <c r="ORF1" s="178" t="s">
        <v>10609</v>
      </c>
      <c r="ORG1" s="178" t="s">
        <v>10610</v>
      </c>
      <c r="ORH1" s="178" t="s">
        <v>10611</v>
      </c>
      <c r="ORI1" s="178" t="s">
        <v>10612</v>
      </c>
      <c r="ORJ1" s="178" t="s">
        <v>10613</v>
      </c>
      <c r="ORK1" s="178" t="s">
        <v>10614</v>
      </c>
      <c r="ORL1" s="178" t="s">
        <v>10615</v>
      </c>
      <c r="ORM1" s="178" t="s">
        <v>10616</v>
      </c>
      <c r="ORN1" s="178" t="s">
        <v>10617</v>
      </c>
      <c r="ORO1" s="178" t="s">
        <v>10618</v>
      </c>
      <c r="ORP1" s="178" t="s">
        <v>10619</v>
      </c>
      <c r="ORQ1" s="178" t="s">
        <v>10620</v>
      </c>
      <c r="ORR1" s="178" t="s">
        <v>10621</v>
      </c>
      <c r="ORS1" s="178" t="s">
        <v>10622</v>
      </c>
      <c r="ORT1" s="178" t="s">
        <v>10623</v>
      </c>
      <c r="ORU1" s="178" t="s">
        <v>10624</v>
      </c>
      <c r="ORV1" s="178" t="s">
        <v>10625</v>
      </c>
      <c r="ORW1" s="178" t="s">
        <v>10626</v>
      </c>
      <c r="ORX1" s="178" t="s">
        <v>10627</v>
      </c>
      <c r="ORY1" s="178" t="s">
        <v>10628</v>
      </c>
      <c r="ORZ1" s="178" t="s">
        <v>10629</v>
      </c>
      <c r="OSA1" s="178" t="s">
        <v>10630</v>
      </c>
      <c r="OSB1" s="178" t="s">
        <v>10631</v>
      </c>
      <c r="OSC1" s="178" t="s">
        <v>10632</v>
      </c>
      <c r="OSD1" s="178" t="s">
        <v>10633</v>
      </c>
      <c r="OSE1" s="178" t="s">
        <v>10634</v>
      </c>
      <c r="OSF1" s="178" t="s">
        <v>10635</v>
      </c>
      <c r="OSG1" s="178" t="s">
        <v>10636</v>
      </c>
      <c r="OSH1" s="178" t="s">
        <v>10637</v>
      </c>
      <c r="OSI1" s="178" t="s">
        <v>10638</v>
      </c>
      <c r="OSJ1" s="178" t="s">
        <v>10639</v>
      </c>
      <c r="OSK1" s="178" t="s">
        <v>10640</v>
      </c>
      <c r="OSL1" s="178" t="s">
        <v>10641</v>
      </c>
      <c r="OSM1" s="178" t="s">
        <v>10642</v>
      </c>
      <c r="OSN1" s="178" t="s">
        <v>10643</v>
      </c>
      <c r="OSO1" s="178" t="s">
        <v>10644</v>
      </c>
      <c r="OSP1" s="178" t="s">
        <v>10645</v>
      </c>
      <c r="OSQ1" s="178" t="s">
        <v>10646</v>
      </c>
      <c r="OSR1" s="178" t="s">
        <v>10647</v>
      </c>
      <c r="OSS1" s="178" t="s">
        <v>10648</v>
      </c>
      <c r="OST1" s="178" t="s">
        <v>10649</v>
      </c>
      <c r="OSU1" s="178" t="s">
        <v>10650</v>
      </c>
      <c r="OSV1" s="178" t="s">
        <v>10651</v>
      </c>
      <c r="OSW1" s="178" t="s">
        <v>10652</v>
      </c>
      <c r="OSX1" s="178" t="s">
        <v>10653</v>
      </c>
      <c r="OSY1" s="178" t="s">
        <v>10654</v>
      </c>
      <c r="OSZ1" s="178" t="s">
        <v>10655</v>
      </c>
      <c r="OTA1" s="178" t="s">
        <v>10656</v>
      </c>
      <c r="OTB1" s="178" t="s">
        <v>10657</v>
      </c>
      <c r="OTC1" s="178" t="s">
        <v>10658</v>
      </c>
      <c r="OTD1" s="178" t="s">
        <v>10659</v>
      </c>
      <c r="OTE1" s="178" t="s">
        <v>10660</v>
      </c>
      <c r="OTF1" s="178" t="s">
        <v>10661</v>
      </c>
      <c r="OTG1" s="178" t="s">
        <v>10662</v>
      </c>
      <c r="OTH1" s="178" t="s">
        <v>10663</v>
      </c>
      <c r="OTI1" s="178" t="s">
        <v>10664</v>
      </c>
      <c r="OTJ1" s="178" t="s">
        <v>10665</v>
      </c>
      <c r="OTK1" s="178" t="s">
        <v>10666</v>
      </c>
      <c r="OTL1" s="178" t="s">
        <v>10667</v>
      </c>
      <c r="OTM1" s="178" t="s">
        <v>10668</v>
      </c>
      <c r="OTN1" s="178" t="s">
        <v>10669</v>
      </c>
      <c r="OTO1" s="178" t="s">
        <v>10670</v>
      </c>
      <c r="OTP1" s="178" t="s">
        <v>10671</v>
      </c>
      <c r="OTQ1" s="178" t="s">
        <v>10672</v>
      </c>
      <c r="OTR1" s="178" t="s">
        <v>10673</v>
      </c>
      <c r="OTS1" s="178" t="s">
        <v>10674</v>
      </c>
      <c r="OTT1" s="178" t="s">
        <v>10675</v>
      </c>
      <c r="OTU1" s="178" t="s">
        <v>10676</v>
      </c>
      <c r="OTV1" s="178" t="s">
        <v>10677</v>
      </c>
      <c r="OTW1" s="178" t="s">
        <v>10678</v>
      </c>
      <c r="OTX1" s="178" t="s">
        <v>10679</v>
      </c>
      <c r="OTY1" s="178" t="s">
        <v>10680</v>
      </c>
      <c r="OTZ1" s="178" t="s">
        <v>10681</v>
      </c>
      <c r="OUA1" s="178" t="s">
        <v>10682</v>
      </c>
      <c r="OUB1" s="178" t="s">
        <v>10683</v>
      </c>
      <c r="OUC1" s="178" t="s">
        <v>10684</v>
      </c>
      <c r="OUD1" s="178" t="s">
        <v>10685</v>
      </c>
      <c r="OUE1" s="178" t="s">
        <v>10686</v>
      </c>
      <c r="OUF1" s="178" t="s">
        <v>10687</v>
      </c>
      <c r="OUG1" s="178" t="s">
        <v>10688</v>
      </c>
      <c r="OUH1" s="178" t="s">
        <v>10689</v>
      </c>
      <c r="OUI1" s="178" t="s">
        <v>10690</v>
      </c>
      <c r="OUJ1" s="178" t="s">
        <v>10691</v>
      </c>
      <c r="OUK1" s="178" t="s">
        <v>10692</v>
      </c>
      <c r="OUL1" s="178" t="s">
        <v>10693</v>
      </c>
      <c r="OUM1" s="178" t="s">
        <v>10694</v>
      </c>
      <c r="OUN1" s="178" t="s">
        <v>10695</v>
      </c>
      <c r="OUO1" s="178" t="s">
        <v>10696</v>
      </c>
      <c r="OUP1" s="178" t="s">
        <v>10697</v>
      </c>
      <c r="OUQ1" s="178" t="s">
        <v>10698</v>
      </c>
      <c r="OUR1" s="178" t="s">
        <v>10699</v>
      </c>
      <c r="OUS1" s="178" t="s">
        <v>10700</v>
      </c>
      <c r="OUT1" s="178" t="s">
        <v>10701</v>
      </c>
      <c r="OUU1" s="178" t="s">
        <v>10702</v>
      </c>
      <c r="OUV1" s="178" t="s">
        <v>10703</v>
      </c>
      <c r="OUW1" s="178" t="s">
        <v>10704</v>
      </c>
      <c r="OUX1" s="178" t="s">
        <v>10705</v>
      </c>
      <c r="OUY1" s="178" t="s">
        <v>10706</v>
      </c>
      <c r="OUZ1" s="178" t="s">
        <v>10707</v>
      </c>
      <c r="OVA1" s="178" t="s">
        <v>10708</v>
      </c>
      <c r="OVB1" s="178" t="s">
        <v>10709</v>
      </c>
      <c r="OVC1" s="178" t="s">
        <v>10710</v>
      </c>
      <c r="OVD1" s="178" t="s">
        <v>10711</v>
      </c>
      <c r="OVE1" s="178" t="s">
        <v>10712</v>
      </c>
      <c r="OVF1" s="178" t="s">
        <v>10713</v>
      </c>
      <c r="OVG1" s="178" t="s">
        <v>10714</v>
      </c>
      <c r="OVH1" s="178" t="s">
        <v>10715</v>
      </c>
      <c r="OVI1" s="178" t="s">
        <v>10716</v>
      </c>
      <c r="OVJ1" s="178" t="s">
        <v>10717</v>
      </c>
      <c r="OVK1" s="178" t="s">
        <v>10718</v>
      </c>
      <c r="OVL1" s="178" t="s">
        <v>10719</v>
      </c>
      <c r="OVM1" s="178" t="s">
        <v>10720</v>
      </c>
      <c r="OVN1" s="178" t="s">
        <v>10721</v>
      </c>
      <c r="OVO1" s="178" t="s">
        <v>10722</v>
      </c>
      <c r="OVP1" s="178" t="s">
        <v>10723</v>
      </c>
      <c r="OVQ1" s="178" t="s">
        <v>10724</v>
      </c>
      <c r="OVR1" s="178" t="s">
        <v>10725</v>
      </c>
      <c r="OVS1" s="178" t="s">
        <v>10726</v>
      </c>
      <c r="OVT1" s="178" t="s">
        <v>10727</v>
      </c>
      <c r="OVU1" s="178" t="s">
        <v>10728</v>
      </c>
      <c r="OVV1" s="178" t="s">
        <v>10729</v>
      </c>
      <c r="OVW1" s="178" t="s">
        <v>10730</v>
      </c>
      <c r="OVX1" s="178" t="s">
        <v>10731</v>
      </c>
      <c r="OVY1" s="178" t="s">
        <v>10732</v>
      </c>
      <c r="OVZ1" s="178" t="s">
        <v>10733</v>
      </c>
      <c r="OWA1" s="178" t="s">
        <v>10734</v>
      </c>
      <c r="OWB1" s="178" t="s">
        <v>10735</v>
      </c>
      <c r="OWC1" s="178" t="s">
        <v>10736</v>
      </c>
      <c r="OWD1" s="178" t="s">
        <v>10737</v>
      </c>
      <c r="OWE1" s="178" t="s">
        <v>10738</v>
      </c>
      <c r="OWF1" s="178" t="s">
        <v>10739</v>
      </c>
      <c r="OWG1" s="178" t="s">
        <v>10740</v>
      </c>
      <c r="OWH1" s="178" t="s">
        <v>10741</v>
      </c>
      <c r="OWI1" s="178" t="s">
        <v>10742</v>
      </c>
      <c r="OWJ1" s="178" t="s">
        <v>10743</v>
      </c>
      <c r="OWK1" s="178" t="s">
        <v>10744</v>
      </c>
      <c r="OWL1" s="178" t="s">
        <v>10745</v>
      </c>
      <c r="OWM1" s="178" t="s">
        <v>10746</v>
      </c>
      <c r="OWN1" s="178" t="s">
        <v>10747</v>
      </c>
      <c r="OWO1" s="178" t="s">
        <v>10748</v>
      </c>
      <c r="OWP1" s="178" t="s">
        <v>10749</v>
      </c>
      <c r="OWQ1" s="178" t="s">
        <v>10750</v>
      </c>
      <c r="OWR1" s="178" t="s">
        <v>10751</v>
      </c>
      <c r="OWS1" s="178" t="s">
        <v>10752</v>
      </c>
      <c r="OWT1" s="178" t="s">
        <v>10753</v>
      </c>
      <c r="OWU1" s="178" t="s">
        <v>10754</v>
      </c>
      <c r="OWV1" s="178" t="s">
        <v>10755</v>
      </c>
      <c r="OWW1" s="178" t="s">
        <v>10756</v>
      </c>
      <c r="OWX1" s="178" t="s">
        <v>10757</v>
      </c>
      <c r="OWY1" s="178" t="s">
        <v>10758</v>
      </c>
      <c r="OWZ1" s="178" t="s">
        <v>10759</v>
      </c>
      <c r="OXA1" s="178" t="s">
        <v>10760</v>
      </c>
      <c r="OXB1" s="178" t="s">
        <v>10761</v>
      </c>
      <c r="OXC1" s="178" t="s">
        <v>10762</v>
      </c>
      <c r="OXD1" s="178" t="s">
        <v>10763</v>
      </c>
      <c r="OXE1" s="178" t="s">
        <v>10764</v>
      </c>
      <c r="OXF1" s="178" t="s">
        <v>10765</v>
      </c>
      <c r="OXG1" s="178" t="s">
        <v>10766</v>
      </c>
      <c r="OXH1" s="178" t="s">
        <v>10767</v>
      </c>
      <c r="OXI1" s="178" t="s">
        <v>10768</v>
      </c>
      <c r="OXJ1" s="178" t="s">
        <v>10769</v>
      </c>
      <c r="OXK1" s="178" t="s">
        <v>10770</v>
      </c>
      <c r="OXL1" s="178" t="s">
        <v>10771</v>
      </c>
      <c r="OXM1" s="178" t="s">
        <v>10772</v>
      </c>
      <c r="OXN1" s="178" t="s">
        <v>10773</v>
      </c>
      <c r="OXO1" s="178" t="s">
        <v>10774</v>
      </c>
      <c r="OXP1" s="178" t="s">
        <v>10775</v>
      </c>
      <c r="OXQ1" s="178" t="s">
        <v>10776</v>
      </c>
      <c r="OXR1" s="178" t="s">
        <v>10777</v>
      </c>
      <c r="OXS1" s="178" t="s">
        <v>10778</v>
      </c>
      <c r="OXT1" s="178" t="s">
        <v>10779</v>
      </c>
      <c r="OXU1" s="178" t="s">
        <v>10780</v>
      </c>
      <c r="OXV1" s="178" t="s">
        <v>10781</v>
      </c>
      <c r="OXW1" s="178" t="s">
        <v>10782</v>
      </c>
      <c r="OXX1" s="178" t="s">
        <v>10783</v>
      </c>
      <c r="OXY1" s="178" t="s">
        <v>10784</v>
      </c>
      <c r="OXZ1" s="178" t="s">
        <v>10785</v>
      </c>
      <c r="OYA1" s="178" t="s">
        <v>10786</v>
      </c>
      <c r="OYB1" s="178" t="s">
        <v>10787</v>
      </c>
      <c r="OYC1" s="178" t="s">
        <v>10788</v>
      </c>
      <c r="OYD1" s="178" t="s">
        <v>10789</v>
      </c>
      <c r="OYE1" s="178" t="s">
        <v>10790</v>
      </c>
      <c r="OYF1" s="178" t="s">
        <v>10791</v>
      </c>
      <c r="OYG1" s="178" t="s">
        <v>10792</v>
      </c>
      <c r="OYH1" s="178" t="s">
        <v>10793</v>
      </c>
      <c r="OYI1" s="178" t="s">
        <v>10794</v>
      </c>
      <c r="OYJ1" s="178" t="s">
        <v>10795</v>
      </c>
      <c r="OYK1" s="178" t="s">
        <v>10796</v>
      </c>
      <c r="OYL1" s="178" t="s">
        <v>10797</v>
      </c>
      <c r="OYM1" s="178" t="s">
        <v>10798</v>
      </c>
      <c r="OYN1" s="178" t="s">
        <v>10799</v>
      </c>
      <c r="OYO1" s="178" t="s">
        <v>10800</v>
      </c>
      <c r="OYP1" s="178" t="s">
        <v>10801</v>
      </c>
      <c r="OYQ1" s="178" t="s">
        <v>10802</v>
      </c>
      <c r="OYR1" s="178" t="s">
        <v>10803</v>
      </c>
      <c r="OYS1" s="178" t="s">
        <v>10804</v>
      </c>
      <c r="OYT1" s="178" t="s">
        <v>10805</v>
      </c>
      <c r="OYU1" s="178" t="s">
        <v>10806</v>
      </c>
      <c r="OYV1" s="178" t="s">
        <v>10807</v>
      </c>
      <c r="OYW1" s="178" t="s">
        <v>10808</v>
      </c>
      <c r="OYX1" s="178" t="s">
        <v>10809</v>
      </c>
      <c r="OYY1" s="178" t="s">
        <v>10810</v>
      </c>
      <c r="OYZ1" s="178" t="s">
        <v>10811</v>
      </c>
      <c r="OZA1" s="178" t="s">
        <v>10812</v>
      </c>
      <c r="OZB1" s="178" t="s">
        <v>10813</v>
      </c>
      <c r="OZC1" s="178" t="s">
        <v>10814</v>
      </c>
      <c r="OZD1" s="178" t="s">
        <v>10815</v>
      </c>
      <c r="OZE1" s="178" t="s">
        <v>10816</v>
      </c>
      <c r="OZF1" s="178" t="s">
        <v>10817</v>
      </c>
      <c r="OZG1" s="178" t="s">
        <v>10818</v>
      </c>
      <c r="OZH1" s="178" t="s">
        <v>10819</v>
      </c>
      <c r="OZI1" s="178" t="s">
        <v>10820</v>
      </c>
      <c r="OZJ1" s="178" t="s">
        <v>10821</v>
      </c>
      <c r="OZK1" s="178" t="s">
        <v>10822</v>
      </c>
      <c r="OZL1" s="178" t="s">
        <v>10823</v>
      </c>
      <c r="OZM1" s="178" t="s">
        <v>10824</v>
      </c>
      <c r="OZN1" s="178" t="s">
        <v>10825</v>
      </c>
      <c r="OZO1" s="178" t="s">
        <v>10826</v>
      </c>
      <c r="OZP1" s="178" t="s">
        <v>10827</v>
      </c>
      <c r="OZQ1" s="178" t="s">
        <v>10828</v>
      </c>
      <c r="OZR1" s="178" t="s">
        <v>10829</v>
      </c>
      <c r="OZS1" s="178" t="s">
        <v>10830</v>
      </c>
      <c r="OZT1" s="178" t="s">
        <v>10831</v>
      </c>
      <c r="OZU1" s="178" t="s">
        <v>10832</v>
      </c>
      <c r="OZV1" s="178" t="s">
        <v>10833</v>
      </c>
      <c r="OZW1" s="178" t="s">
        <v>10834</v>
      </c>
      <c r="OZX1" s="178" t="s">
        <v>10835</v>
      </c>
      <c r="OZY1" s="178" t="s">
        <v>10836</v>
      </c>
      <c r="OZZ1" s="178" t="s">
        <v>10837</v>
      </c>
      <c r="PAA1" s="178" t="s">
        <v>10838</v>
      </c>
      <c r="PAB1" s="178" t="s">
        <v>10839</v>
      </c>
      <c r="PAC1" s="178" t="s">
        <v>10840</v>
      </c>
      <c r="PAD1" s="178" t="s">
        <v>10841</v>
      </c>
      <c r="PAE1" s="178" t="s">
        <v>10842</v>
      </c>
      <c r="PAF1" s="178" t="s">
        <v>10843</v>
      </c>
      <c r="PAG1" s="178" t="s">
        <v>10844</v>
      </c>
      <c r="PAH1" s="178" t="s">
        <v>10845</v>
      </c>
      <c r="PAI1" s="178" t="s">
        <v>10846</v>
      </c>
      <c r="PAJ1" s="178" t="s">
        <v>10847</v>
      </c>
      <c r="PAK1" s="178" t="s">
        <v>10848</v>
      </c>
      <c r="PAL1" s="178" t="s">
        <v>10849</v>
      </c>
      <c r="PAM1" s="178" t="s">
        <v>10850</v>
      </c>
      <c r="PAN1" s="178" t="s">
        <v>10851</v>
      </c>
      <c r="PAO1" s="178" t="s">
        <v>10852</v>
      </c>
      <c r="PAP1" s="178" t="s">
        <v>10853</v>
      </c>
      <c r="PAQ1" s="178" t="s">
        <v>10854</v>
      </c>
      <c r="PAR1" s="178" t="s">
        <v>10855</v>
      </c>
      <c r="PAS1" s="178" t="s">
        <v>10856</v>
      </c>
      <c r="PAT1" s="178" t="s">
        <v>10857</v>
      </c>
      <c r="PAU1" s="178" t="s">
        <v>10858</v>
      </c>
      <c r="PAV1" s="178" t="s">
        <v>10859</v>
      </c>
      <c r="PAW1" s="178" t="s">
        <v>10860</v>
      </c>
      <c r="PAX1" s="178" t="s">
        <v>10861</v>
      </c>
      <c r="PAY1" s="178" t="s">
        <v>10862</v>
      </c>
      <c r="PAZ1" s="178" t="s">
        <v>10863</v>
      </c>
      <c r="PBA1" s="178" t="s">
        <v>10864</v>
      </c>
      <c r="PBB1" s="178" t="s">
        <v>10865</v>
      </c>
      <c r="PBC1" s="178" t="s">
        <v>10866</v>
      </c>
      <c r="PBD1" s="178" t="s">
        <v>10867</v>
      </c>
      <c r="PBE1" s="178" t="s">
        <v>10868</v>
      </c>
      <c r="PBF1" s="178" t="s">
        <v>10869</v>
      </c>
      <c r="PBG1" s="178" t="s">
        <v>10870</v>
      </c>
      <c r="PBH1" s="178" t="s">
        <v>10871</v>
      </c>
      <c r="PBI1" s="178" t="s">
        <v>10872</v>
      </c>
      <c r="PBJ1" s="178" t="s">
        <v>10873</v>
      </c>
      <c r="PBK1" s="178" t="s">
        <v>10874</v>
      </c>
      <c r="PBL1" s="178" t="s">
        <v>10875</v>
      </c>
      <c r="PBM1" s="178" t="s">
        <v>10876</v>
      </c>
      <c r="PBN1" s="178" t="s">
        <v>10877</v>
      </c>
      <c r="PBO1" s="178" t="s">
        <v>10878</v>
      </c>
      <c r="PBP1" s="178" t="s">
        <v>10879</v>
      </c>
      <c r="PBQ1" s="178" t="s">
        <v>10880</v>
      </c>
      <c r="PBR1" s="178" t="s">
        <v>10881</v>
      </c>
      <c r="PBS1" s="178" t="s">
        <v>10882</v>
      </c>
      <c r="PBT1" s="178" t="s">
        <v>10883</v>
      </c>
      <c r="PBU1" s="178" t="s">
        <v>10884</v>
      </c>
      <c r="PBV1" s="178" t="s">
        <v>10885</v>
      </c>
      <c r="PBW1" s="178" t="s">
        <v>10886</v>
      </c>
      <c r="PBX1" s="178" t="s">
        <v>10887</v>
      </c>
      <c r="PBY1" s="178" t="s">
        <v>10888</v>
      </c>
      <c r="PBZ1" s="178" t="s">
        <v>10889</v>
      </c>
      <c r="PCA1" s="178" t="s">
        <v>10890</v>
      </c>
      <c r="PCB1" s="178" t="s">
        <v>10891</v>
      </c>
      <c r="PCC1" s="178" t="s">
        <v>10892</v>
      </c>
      <c r="PCD1" s="178" t="s">
        <v>10893</v>
      </c>
      <c r="PCE1" s="178" t="s">
        <v>10894</v>
      </c>
      <c r="PCF1" s="178" t="s">
        <v>10895</v>
      </c>
      <c r="PCG1" s="178" t="s">
        <v>10896</v>
      </c>
      <c r="PCH1" s="178" t="s">
        <v>10897</v>
      </c>
      <c r="PCI1" s="178" t="s">
        <v>10898</v>
      </c>
      <c r="PCJ1" s="178" t="s">
        <v>10899</v>
      </c>
      <c r="PCK1" s="178" t="s">
        <v>10900</v>
      </c>
      <c r="PCL1" s="178" t="s">
        <v>10901</v>
      </c>
      <c r="PCM1" s="178" t="s">
        <v>10902</v>
      </c>
      <c r="PCN1" s="178" t="s">
        <v>10903</v>
      </c>
      <c r="PCO1" s="178" t="s">
        <v>10904</v>
      </c>
      <c r="PCP1" s="178" t="s">
        <v>10905</v>
      </c>
      <c r="PCQ1" s="178" t="s">
        <v>10906</v>
      </c>
      <c r="PCR1" s="178" t="s">
        <v>10907</v>
      </c>
      <c r="PCS1" s="178" t="s">
        <v>10908</v>
      </c>
      <c r="PCT1" s="178" t="s">
        <v>10909</v>
      </c>
      <c r="PCU1" s="178" t="s">
        <v>10910</v>
      </c>
      <c r="PCV1" s="178" t="s">
        <v>10911</v>
      </c>
      <c r="PCW1" s="178" t="s">
        <v>10912</v>
      </c>
      <c r="PCX1" s="178" t="s">
        <v>10913</v>
      </c>
      <c r="PCY1" s="178" t="s">
        <v>10914</v>
      </c>
      <c r="PCZ1" s="178" t="s">
        <v>10915</v>
      </c>
      <c r="PDA1" s="178" t="s">
        <v>10916</v>
      </c>
      <c r="PDB1" s="178" t="s">
        <v>10917</v>
      </c>
      <c r="PDC1" s="178" t="s">
        <v>10918</v>
      </c>
      <c r="PDD1" s="178" t="s">
        <v>10919</v>
      </c>
      <c r="PDE1" s="178" t="s">
        <v>10920</v>
      </c>
      <c r="PDF1" s="178" t="s">
        <v>10921</v>
      </c>
      <c r="PDG1" s="178" t="s">
        <v>10922</v>
      </c>
      <c r="PDH1" s="178" t="s">
        <v>10923</v>
      </c>
      <c r="PDI1" s="178" t="s">
        <v>10924</v>
      </c>
      <c r="PDJ1" s="178" t="s">
        <v>10925</v>
      </c>
      <c r="PDK1" s="178" t="s">
        <v>10926</v>
      </c>
      <c r="PDL1" s="178" t="s">
        <v>10927</v>
      </c>
      <c r="PDM1" s="178" t="s">
        <v>10928</v>
      </c>
      <c r="PDN1" s="178" t="s">
        <v>10929</v>
      </c>
      <c r="PDO1" s="178" t="s">
        <v>10930</v>
      </c>
      <c r="PDP1" s="178" t="s">
        <v>10931</v>
      </c>
      <c r="PDQ1" s="178" t="s">
        <v>10932</v>
      </c>
      <c r="PDR1" s="178" t="s">
        <v>10933</v>
      </c>
      <c r="PDS1" s="178" t="s">
        <v>10934</v>
      </c>
      <c r="PDT1" s="178" t="s">
        <v>10935</v>
      </c>
      <c r="PDU1" s="178" t="s">
        <v>10936</v>
      </c>
      <c r="PDV1" s="178" t="s">
        <v>10937</v>
      </c>
      <c r="PDW1" s="178" t="s">
        <v>10938</v>
      </c>
      <c r="PDX1" s="178" t="s">
        <v>10939</v>
      </c>
      <c r="PDY1" s="178" t="s">
        <v>10940</v>
      </c>
      <c r="PDZ1" s="178" t="s">
        <v>10941</v>
      </c>
      <c r="PEA1" s="178" t="s">
        <v>10942</v>
      </c>
      <c r="PEB1" s="178" t="s">
        <v>10943</v>
      </c>
      <c r="PEC1" s="178" t="s">
        <v>10944</v>
      </c>
      <c r="PED1" s="178" t="s">
        <v>10945</v>
      </c>
      <c r="PEE1" s="178" t="s">
        <v>10946</v>
      </c>
      <c r="PEF1" s="178" t="s">
        <v>10947</v>
      </c>
      <c r="PEG1" s="178" t="s">
        <v>10948</v>
      </c>
      <c r="PEH1" s="178" t="s">
        <v>10949</v>
      </c>
      <c r="PEI1" s="178" t="s">
        <v>10950</v>
      </c>
      <c r="PEJ1" s="178" t="s">
        <v>10951</v>
      </c>
      <c r="PEK1" s="178" t="s">
        <v>10952</v>
      </c>
      <c r="PEL1" s="178" t="s">
        <v>10953</v>
      </c>
      <c r="PEM1" s="178" t="s">
        <v>10954</v>
      </c>
      <c r="PEN1" s="178" t="s">
        <v>10955</v>
      </c>
      <c r="PEO1" s="178" t="s">
        <v>10956</v>
      </c>
      <c r="PEP1" s="178" t="s">
        <v>10957</v>
      </c>
      <c r="PEQ1" s="178" t="s">
        <v>10958</v>
      </c>
      <c r="PER1" s="178" t="s">
        <v>10959</v>
      </c>
      <c r="PES1" s="178" t="s">
        <v>10960</v>
      </c>
      <c r="PET1" s="178" t="s">
        <v>10961</v>
      </c>
      <c r="PEU1" s="178" t="s">
        <v>10962</v>
      </c>
      <c r="PEV1" s="178" t="s">
        <v>10963</v>
      </c>
      <c r="PEW1" s="178" t="s">
        <v>10964</v>
      </c>
      <c r="PEX1" s="178" t="s">
        <v>10965</v>
      </c>
      <c r="PEY1" s="178" t="s">
        <v>10966</v>
      </c>
      <c r="PEZ1" s="178" t="s">
        <v>10967</v>
      </c>
      <c r="PFA1" s="178" t="s">
        <v>10968</v>
      </c>
      <c r="PFB1" s="178" t="s">
        <v>10969</v>
      </c>
      <c r="PFC1" s="178" t="s">
        <v>10970</v>
      </c>
      <c r="PFD1" s="178" t="s">
        <v>10971</v>
      </c>
      <c r="PFE1" s="178" t="s">
        <v>10972</v>
      </c>
      <c r="PFF1" s="178" t="s">
        <v>10973</v>
      </c>
      <c r="PFG1" s="178" t="s">
        <v>10974</v>
      </c>
      <c r="PFH1" s="178" t="s">
        <v>10975</v>
      </c>
      <c r="PFI1" s="178" t="s">
        <v>10976</v>
      </c>
      <c r="PFJ1" s="178" t="s">
        <v>10977</v>
      </c>
      <c r="PFK1" s="178" t="s">
        <v>10978</v>
      </c>
      <c r="PFL1" s="178" t="s">
        <v>10979</v>
      </c>
      <c r="PFM1" s="178" t="s">
        <v>10980</v>
      </c>
      <c r="PFN1" s="178" t="s">
        <v>10981</v>
      </c>
      <c r="PFO1" s="178" t="s">
        <v>10982</v>
      </c>
      <c r="PFP1" s="178" t="s">
        <v>10983</v>
      </c>
      <c r="PFQ1" s="178" t="s">
        <v>10984</v>
      </c>
      <c r="PFR1" s="178" t="s">
        <v>10985</v>
      </c>
      <c r="PFS1" s="178" t="s">
        <v>10986</v>
      </c>
      <c r="PFT1" s="178" t="s">
        <v>10987</v>
      </c>
      <c r="PFU1" s="178" t="s">
        <v>10988</v>
      </c>
      <c r="PFV1" s="178" t="s">
        <v>10989</v>
      </c>
      <c r="PFW1" s="178" t="s">
        <v>10990</v>
      </c>
      <c r="PFX1" s="178" t="s">
        <v>10991</v>
      </c>
      <c r="PFY1" s="178" t="s">
        <v>10992</v>
      </c>
      <c r="PFZ1" s="178" t="s">
        <v>10993</v>
      </c>
      <c r="PGA1" s="178" t="s">
        <v>10994</v>
      </c>
      <c r="PGB1" s="178" t="s">
        <v>10995</v>
      </c>
      <c r="PGC1" s="178" t="s">
        <v>10996</v>
      </c>
      <c r="PGD1" s="178" t="s">
        <v>10997</v>
      </c>
      <c r="PGE1" s="178" t="s">
        <v>10998</v>
      </c>
      <c r="PGF1" s="178" t="s">
        <v>10999</v>
      </c>
      <c r="PGG1" s="178" t="s">
        <v>11000</v>
      </c>
      <c r="PGH1" s="178" t="s">
        <v>11001</v>
      </c>
      <c r="PGI1" s="178" t="s">
        <v>11002</v>
      </c>
      <c r="PGJ1" s="178" t="s">
        <v>11003</v>
      </c>
      <c r="PGK1" s="178" t="s">
        <v>11004</v>
      </c>
      <c r="PGL1" s="178" t="s">
        <v>11005</v>
      </c>
      <c r="PGM1" s="178" t="s">
        <v>11006</v>
      </c>
      <c r="PGN1" s="178" t="s">
        <v>11007</v>
      </c>
      <c r="PGO1" s="178" t="s">
        <v>11008</v>
      </c>
      <c r="PGP1" s="178" t="s">
        <v>11009</v>
      </c>
      <c r="PGQ1" s="178" t="s">
        <v>11010</v>
      </c>
      <c r="PGR1" s="178" t="s">
        <v>11011</v>
      </c>
      <c r="PGS1" s="178" t="s">
        <v>11012</v>
      </c>
      <c r="PGT1" s="178" t="s">
        <v>11013</v>
      </c>
      <c r="PGU1" s="178" t="s">
        <v>11014</v>
      </c>
      <c r="PGV1" s="178" t="s">
        <v>11015</v>
      </c>
      <c r="PGW1" s="178" t="s">
        <v>11016</v>
      </c>
      <c r="PGX1" s="178" t="s">
        <v>11017</v>
      </c>
      <c r="PGY1" s="178" t="s">
        <v>11018</v>
      </c>
      <c r="PGZ1" s="178" t="s">
        <v>11019</v>
      </c>
      <c r="PHA1" s="178" t="s">
        <v>11020</v>
      </c>
      <c r="PHB1" s="178" t="s">
        <v>11021</v>
      </c>
      <c r="PHC1" s="178" t="s">
        <v>11022</v>
      </c>
      <c r="PHD1" s="178" t="s">
        <v>11023</v>
      </c>
      <c r="PHE1" s="178" t="s">
        <v>11024</v>
      </c>
      <c r="PHF1" s="178" t="s">
        <v>11025</v>
      </c>
      <c r="PHG1" s="178" t="s">
        <v>11026</v>
      </c>
      <c r="PHH1" s="178" t="s">
        <v>11027</v>
      </c>
      <c r="PHI1" s="178" t="s">
        <v>11028</v>
      </c>
      <c r="PHJ1" s="178" t="s">
        <v>11029</v>
      </c>
      <c r="PHK1" s="178" t="s">
        <v>11030</v>
      </c>
      <c r="PHL1" s="178" t="s">
        <v>11031</v>
      </c>
      <c r="PHM1" s="178" t="s">
        <v>11032</v>
      </c>
      <c r="PHN1" s="178" t="s">
        <v>11033</v>
      </c>
      <c r="PHO1" s="178" t="s">
        <v>11034</v>
      </c>
      <c r="PHP1" s="178" t="s">
        <v>11035</v>
      </c>
      <c r="PHQ1" s="178" t="s">
        <v>11036</v>
      </c>
      <c r="PHR1" s="178" t="s">
        <v>11037</v>
      </c>
      <c r="PHS1" s="178" t="s">
        <v>11038</v>
      </c>
      <c r="PHT1" s="178" t="s">
        <v>11039</v>
      </c>
      <c r="PHU1" s="178" t="s">
        <v>11040</v>
      </c>
      <c r="PHV1" s="178" t="s">
        <v>11041</v>
      </c>
      <c r="PHW1" s="178" t="s">
        <v>11042</v>
      </c>
      <c r="PHX1" s="178" t="s">
        <v>11043</v>
      </c>
      <c r="PHY1" s="178" t="s">
        <v>11044</v>
      </c>
      <c r="PHZ1" s="178" t="s">
        <v>11045</v>
      </c>
      <c r="PIA1" s="178" t="s">
        <v>11046</v>
      </c>
      <c r="PIB1" s="178" t="s">
        <v>11047</v>
      </c>
      <c r="PIC1" s="178" t="s">
        <v>11048</v>
      </c>
      <c r="PID1" s="178" t="s">
        <v>11049</v>
      </c>
      <c r="PIE1" s="178" t="s">
        <v>11050</v>
      </c>
      <c r="PIF1" s="178" t="s">
        <v>11051</v>
      </c>
      <c r="PIG1" s="178" t="s">
        <v>11052</v>
      </c>
      <c r="PIH1" s="178" t="s">
        <v>11053</v>
      </c>
      <c r="PII1" s="178" t="s">
        <v>11054</v>
      </c>
      <c r="PIJ1" s="178" t="s">
        <v>11055</v>
      </c>
      <c r="PIK1" s="178" t="s">
        <v>11056</v>
      </c>
      <c r="PIL1" s="178" t="s">
        <v>11057</v>
      </c>
      <c r="PIM1" s="178" t="s">
        <v>11058</v>
      </c>
      <c r="PIN1" s="178" t="s">
        <v>11059</v>
      </c>
      <c r="PIO1" s="178" t="s">
        <v>11060</v>
      </c>
      <c r="PIP1" s="178" t="s">
        <v>11061</v>
      </c>
      <c r="PIQ1" s="178" t="s">
        <v>11062</v>
      </c>
      <c r="PIR1" s="178" t="s">
        <v>11063</v>
      </c>
      <c r="PIS1" s="178" t="s">
        <v>11064</v>
      </c>
      <c r="PIT1" s="178" t="s">
        <v>11065</v>
      </c>
      <c r="PIU1" s="178" t="s">
        <v>11066</v>
      </c>
      <c r="PIV1" s="178" t="s">
        <v>11067</v>
      </c>
      <c r="PIW1" s="178" t="s">
        <v>11068</v>
      </c>
      <c r="PIX1" s="178" t="s">
        <v>11069</v>
      </c>
      <c r="PIY1" s="178" t="s">
        <v>11070</v>
      </c>
      <c r="PIZ1" s="178" t="s">
        <v>11071</v>
      </c>
      <c r="PJA1" s="178" t="s">
        <v>11072</v>
      </c>
      <c r="PJB1" s="178" t="s">
        <v>11073</v>
      </c>
      <c r="PJC1" s="178" t="s">
        <v>11074</v>
      </c>
      <c r="PJD1" s="178" t="s">
        <v>11075</v>
      </c>
      <c r="PJE1" s="178" t="s">
        <v>11076</v>
      </c>
      <c r="PJF1" s="178" t="s">
        <v>11077</v>
      </c>
      <c r="PJG1" s="178" t="s">
        <v>11078</v>
      </c>
      <c r="PJH1" s="178" t="s">
        <v>11079</v>
      </c>
      <c r="PJI1" s="178" t="s">
        <v>11080</v>
      </c>
      <c r="PJJ1" s="178" t="s">
        <v>11081</v>
      </c>
      <c r="PJK1" s="178" t="s">
        <v>11082</v>
      </c>
      <c r="PJL1" s="178" t="s">
        <v>11083</v>
      </c>
      <c r="PJM1" s="178" t="s">
        <v>11084</v>
      </c>
      <c r="PJN1" s="178" t="s">
        <v>11085</v>
      </c>
      <c r="PJO1" s="178" t="s">
        <v>11086</v>
      </c>
      <c r="PJP1" s="178" t="s">
        <v>11087</v>
      </c>
      <c r="PJQ1" s="178" t="s">
        <v>11088</v>
      </c>
      <c r="PJR1" s="178" t="s">
        <v>11089</v>
      </c>
      <c r="PJS1" s="178" t="s">
        <v>11090</v>
      </c>
      <c r="PJT1" s="178" t="s">
        <v>11091</v>
      </c>
      <c r="PJU1" s="178" t="s">
        <v>11092</v>
      </c>
      <c r="PJV1" s="178" t="s">
        <v>11093</v>
      </c>
      <c r="PJW1" s="178" t="s">
        <v>11094</v>
      </c>
      <c r="PJX1" s="178" t="s">
        <v>11095</v>
      </c>
      <c r="PJY1" s="178" t="s">
        <v>11096</v>
      </c>
      <c r="PJZ1" s="178" t="s">
        <v>11097</v>
      </c>
      <c r="PKA1" s="178" t="s">
        <v>11098</v>
      </c>
      <c r="PKB1" s="178" t="s">
        <v>11099</v>
      </c>
      <c r="PKC1" s="178" t="s">
        <v>11100</v>
      </c>
      <c r="PKD1" s="178" t="s">
        <v>11101</v>
      </c>
      <c r="PKE1" s="178" t="s">
        <v>11102</v>
      </c>
      <c r="PKF1" s="178" t="s">
        <v>11103</v>
      </c>
      <c r="PKG1" s="178" t="s">
        <v>11104</v>
      </c>
      <c r="PKH1" s="178" t="s">
        <v>11105</v>
      </c>
      <c r="PKI1" s="178" t="s">
        <v>11106</v>
      </c>
      <c r="PKJ1" s="178" t="s">
        <v>11107</v>
      </c>
      <c r="PKK1" s="178" t="s">
        <v>11108</v>
      </c>
      <c r="PKL1" s="178" t="s">
        <v>11109</v>
      </c>
      <c r="PKM1" s="178" t="s">
        <v>11110</v>
      </c>
      <c r="PKN1" s="178" t="s">
        <v>11111</v>
      </c>
      <c r="PKO1" s="178" t="s">
        <v>11112</v>
      </c>
      <c r="PKP1" s="178" t="s">
        <v>11113</v>
      </c>
      <c r="PKQ1" s="178" t="s">
        <v>11114</v>
      </c>
      <c r="PKR1" s="178" t="s">
        <v>11115</v>
      </c>
      <c r="PKS1" s="178" t="s">
        <v>11116</v>
      </c>
      <c r="PKT1" s="178" t="s">
        <v>11117</v>
      </c>
      <c r="PKU1" s="178" t="s">
        <v>11118</v>
      </c>
      <c r="PKV1" s="178" t="s">
        <v>11119</v>
      </c>
      <c r="PKW1" s="178" t="s">
        <v>11120</v>
      </c>
      <c r="PKX1" s="178" t="s">
        <v>11121</v>
      </c>
      <c r="PKY1" s="178" t="s">
        <v>11122</v>
      </c>
      <c r="PKZ1" s="178" t="s">
        <v>11123</v>
      </c>
      <c r="PLA1" s="178" t="s">
        <v>11124</v>
      </c>
      <c r="PLB1" s="178" t="s">
        <v>11125</v>
      </c>
      <c r="PLC1" s="178" t="s">
        <v>11126</v>
      </c>
      <c r="PLD1" s="178" t="s">
        <v>11127</v>
      </c>
      <c r="PLE1" s="178" t="s">
        <v>11128</v>
      </c>
      <c r="PLF1" s="178" t="s">
        <v>11129</v>
      </c>
      <c r="PLG1" s="178" t="s">
        <v>11130</v>
      </c>
      <c r="PLH1" s="178" t="s">
        <v>11131</v>
      </c>
      <c r="PLI1" s="178" t="s">
        <v>11132</v>
      </c>
      <c r="PLJ1" s="178" t="s">
        <v>11133</v>
      </c>
      <c r="PLK1" s="178" t="s">
        <v>11134</v>
      </c>
      <c r="PLL1" s="178" t="s">
        <v>11135</v>
      </c>
      <c r="PLM1" s="178" t="s">
        <v>11136</v>
      </c>
      <c r="PLN1" s="178" t="s">
        <v>11137</v>
      </c>
      <c r="PLO1" s="178" t="s">
        <v>11138</v>
      </c>
      <c r="PLP1" s="178" t="s">
        <v>11139</v>
      </c>
      <c r="PLQ1" s="178" t="s">
        <v>11140</v>
      </c>
      <c r="PLR1" s="178" t="s">
        <v>11141</v>
      </c>
      <c r="PLS1" s="178" t="s">
        <v>11142</v>
      </c>
      <c r="PLT1" s="178" t="s">
        <v>11143</v>
      </c>
      <c r="PLU1" s="178" t="s">
        <v>11144</v>
      </c>
      <c r="PLV1" s="178" t="s">
        <v>11145</v>
      </c>
      <c r="PLW1" s="178" t="s">
        <v>11146</v>
      </c>
      <c r="PLX1" s="178" t="s">
        <v>11147</v>
      </c>
      <c r="PLY1" s="178" t="s">
        <v>11148</v>
      </c>
      <c r="PLZ1" s="178" t="s">
        <v>11149</v>
      </c>
      <c r="PMA1" s="178" t="s">
        <v>11150</v>
      </c>
      <c r="PMB1" s="178" t="s">
        <v>11151</v>
      </c>
      <c r="PMC1" s="178" t="s">
        <v>11152</v>
      </c>
      <c r="PMD1" s="178" t="s">
        <v>11153</v>
      </c>
      <c r="PME1" s="178" t="s">
        <v>11154</v>
      </c>
      <c r="PMF1" s="178" t="s">
        <v>11155</v>
      </c>
      <c r="PMG1" s="178" t="s">
        <v>11156</v>
      </c>
      <c r="PMH1" s="178" t="s">
        <v>11157</v>
      </c>
      <c r="PMI1" s="178" t="s">
        <v>11158</v>
      </c>
      <c r="PMJ1" s="178" t="s">
        <v>11159</v>
      </c>
      <c r="PMK1" s="178" t="s">
        <v>11160</v>
      </c>
      <c r="PML1" s="178" t="s">
        <v>11161</v>
      </c>
      <c r="PMM1" s="178" t="s">
        <v>11162</v>
      </c>
      <c r="PMN1" s="178" t="s">
        <v>11163</v>
      </c>
      <c r="PMO1" s="178" t="s">
        <v>11164</v>
      </c>
      <c r="PMP1" s="178" t="s">
        <v>11165</v>
      </c>
      <c r="PMQ1" s="178" t="s">
        <v>11166</v>
      </c>
      <c r="PMR1" s="178" t="s">
        <v>11167</v>
      </c>
      <c r="PMS1" s="178" t="s">
        <v>11168</v>
      </c>
      <c r="PMT1" s="178" t="s">
        <v>11169</v>
      </c>
      <c r="PMU1" s="178" t="s">
        <v>11170</v>
      </c>
      <c r="PMV1" s="178" t="s">
        <v>11171</v>
      </c>
      <c r="PMW1" s="178" t="s">
        <v>11172</v>
      </c>
      <c r="PMX1" s="178" t="s">
        <v>11173</v>
      </c>
      <c r="PMY1" s="178" t="s">
        <v>11174</v>
      </c>
      <c r="PMZ1" s="178" t="s">
        <v>11175</v>
      </c>
      <c r="PNA1" s="178" t="s">
        <v>11176</v>
      </c>
      <c r="PNB1" s="178" t="s">
        <v>11177</v>
      </c>
      <c r="PNC1" s="178" t="s">
        <v>11178</v>
      </c>
      <c r="PND1" s="178" t="s">
        <v>11179</v>
      </c>
      <c r="PNE1" s="178" t="s">
        <v>11180</v>
      </c>
      <c r="PNF1" s="178" t="s">
        <v>11181</v>
      </c>
      <c r="PNG1" s="178" t="s">
        <v>11182</v>
      </c>
      <c r="PNH1" s="178" t="s">
        <v>11183</v>
      </c>
      <c r="PNI1" s="178" t="s">
        <v>11184</v>
      </c>
      <c r="PNJ1" s="178" t="s">
        <v>11185</v>
      </c>
      <c r="PNK1" s="178" t="s">
        <v>11186</v>
      </c>
      <c r="PNL1" s="178" t="s">
        <v>11187</v>
      </c>
      <c r="PNM1" s="178" t="s">
        <v>11188</v>
      </c>
      <c r="PNN1" s="178" t="s">
        <v>11189</v>
      </c>
      <c r="PNO1" s="178" t="s">
        <v>11190</v>
      </c>
      <c r="PNP1" s="178" t="s">
        <v>11191</v>
      </c>
      <c r="PNQ1" s="178" t="s">
        <v>11192</v>
      </c>
      <c r="PNR1" s="178" t="s">
        <v>11193</v>
      </c>
      <c r="PNS1" s="178" t="s">
        <v>11194</v>
      </c>
      <c r="PNT1" s="178" t="s">
        <v>11195</v>
      </c>
      <c r="PNU1" s="178" t="s">
        <v>11196</v>
      </c>
      <c r="PNV1" s="178" t="s">
        <v>11197</v>
      </c>
      <c r="PNW1" s="178" t="s">
        <v>11198</v>
      </c>
      <c r="PNX1" s="178" t="s">
        <v>11199</v>
      </c>
      <c r="PNY1" s="178" t="s">
        <v>11200</v>
      </c>
      <c r="PNZ1" s="178" t="s">
        <v>11201</v>
      </c>
      <c r="POA1" s="178" t="s">
        <v>11202</v>
      </c>
      <c r="POB1" s="178" t="s">
        <v>11203</v>
      </c>
      <c r="POC1" s="178" t="s">
        <v>11204</v>
      </c>
      <c r="POD1" s="178" t="s">
        <v>11205</v>
      </c>
      <c r="POE1" s="178" t="s">
        <v>11206</v>
      </c>
      <c r="POF1" s="178" t="s">
        <v>11207</v>
      </c>
      <c r="POG1" s="178" t="s">
        <v>11208</v>
      </c>
      <c r="POH1" s="178" t="s">
        <v>11209</v>
      </c>
      <c r="POI1" s="178" t="s">
        <v>11210</v>
      </c>
      <c r="POJ1" s="178" t="s">
        <v>11211</v>
      </c>
      <c r="POK1" s="178" t="s">
        <v>11212</v>
      </c>
      <c r="POL1" s="178" t="s">
        <v>11213</v>
      </c>
      <c r="POM1" s="178" t="s">
        <v>11214</v>
      </c>
      <c r="PON1" s="178" t="s">
        <v>11215</v>
      </c>
      <c r="POO1" s="178" t="s">
        <v>11216</v>
      </c>
      <c r="POP1" s="178" t="s">
        <v>11217</v>
      </c>
      <c r="POQ1" s="178" t="s">
        <v>11218</v>
      </c>
      <c r="POR1" s="178" t="s">
        <v>11219</v>
      </c>
      <c r="POS1" s="178" t="s">
        <v>11220</v>
      </c>
      <c r="POT1" s="178" t="s">
        <v>11221</v>
      </c>
      <c r="POU1" s="178" t="s">
        <v>11222</v>
      </c>
      <c r="POV1" s="178" t="s">
        <v>11223</v>
      </c>
      <c r="POW1" s="178" t="s">
        <v>11224</v>
      </c>
      <c r="POX1" s="178" t="s">
        <v>11225</v>
      </c>
      <c r="POY1" s="178" t="s">
        <v>11226</v>
      </c>
      <c r="POZ1" s="178" t="s">
        <v>11227</v>
      </c>
      <c r="PPA1" s="178" t="s">
        <v>11228</v>
      </c>
      <c r="PPB1" s="178" t="s">
        <v>11229</v>
      </c>
      <c r="PPC1" s="178" t="s">
        <v>11230</v>
      </c>
      <c r="PPD1" s="178" t="s">
        <v>11231</v>
      </c>
      <c r="PPE1" s="178" t="s">
        <v>11232</v>
      </c>
      <c r="PPF1" s="178" t="s">
        <v>11233</v>
      </c>
      <c r="PPG1" s="178" t="s">
        <v>11234</v>
      </c>
      <c r="PPH1" s="178" t="s">
        <v>11235</v>
      </c>
      <c r="PPI1" s="178" t="s">
        <v>11236</v>
      </c>
      <c r="PPJ1" s="178" t="s">
        <v>11237</v>
      </c>
      <c r="PPK1" s="178" t="s">
        <v>11238</v>
      </c>
      <c r="PPL1" s="178" t="s">
        <v>11239</v>
      </c>
      <c r="PPM1" s="178" t="s">
        <v>11240</v>
      </c>
      <c r="PPN1" s="178" t="s">
        <v>11241</v>
      </c>
      <c r="PPO1" s="178" t="s">
        <v>11242</v>
      </c>
      <c r="PPP1" s="178" t="s">
        <v>11243</v>
      </c>
      <c r="PPQ1" s="178" t="s">
        <v>11244</v>
      </c>
      <c r="PPR1" s="178" t="s">
        <v>11245</v>
      </c>
      <c r="PPS1" s="178" t="s">
        <v>11246</v>
      </c>
      <c r="PPT1" s="178" t="s">
        <v>11247</v>
      </c>
      <c r="PPU1" s="178" t="s">
        <v>11248</v>
      </c>
      <c r="PPV1" s="178" t="s">
        <v>11249</v>
      </c>
      <c r="PPW1" s="178" t="s">
        <v>11250</v>
      </c>
      <c r="PPX1" s="178" t="s">
        <v>11251</v>
      </c>
      <c r="PPY1" s="178" t="s">
        <v>11252</v>
      </c>
      <c r="PPZ1" s="178" t="s">
        <v>11253</v>
      </c>
      <c r="PQA1" s="178" t="s">
        <v>11254</v>
      </c>
      <c r="PQB1" s="178" t="s">
        <v>11255</v>
      </c>
      <c r="PQC1" s="178" t="s">
        <v>11256</v>
      </c>
      <c r="PQD1" s="178" t="s">
        <v>11257</v>
      </c>
      <c r="PQE1" s="178" t="s">
        <v>11258</v>
      </c>
      <c r="PQF1" s="178" t="s">
        <v>11259</v>
      </c>
      <c r="PQG1" s="178" t="s">
        <v>11260</v>
      </c>
      <c r="PQH1" s="178" t="s">
        <v>11261</v>
      </c>
      <c r="PQI1" s="178" t="s">
        <v>11262</v>
      </c>
      <c r="PQJ1" s="178" t="s">
        <v>11263</v>
      </c>
      <c r="PQK1" s="178" t="s">
        <v>11264</v>
      </c>
      <c r="PQL1" s="178" t="s">
        <v>11265</v>
      </c>
      <c r="PQM1" s="178" t="s">
        <v>11266</v>
      </c>
      <c r="PQN1" s="178" t="s">
        <v>11267</v>
      </c>
      <c r="PQO1" s="178" t="s">
        <v>11268</v>
      </c>
      <c r="PQP1" s="178" t="s">
        <v>11269</v>
      </c>
      <c r="PQQ1" s="178" t="s">
        <v>11270</v>
      </c>
      <c r="PQR1" s="178" t="s">
        <v>11271</v>
      </c>
      <c r="PQS1" s="178" t="s">
        <v>11272</v>
      </c>
      <c r="PQT1" s="178" t="s">
        <v>11273</v>
      </c>
      <c r="PQU1" s="178" t="s">
        <v>11274</v>
      </c>
      <c r="PQV1" s="178" t="s">
        <v>11275</v>
      </c>
      <c r="PQW1" s="178" t="s">
        <v>11276</v>
      </c>
      <c r="PQX1" s="178" t="s">
        <v>11277</v>
      </c>
      <c r="PQY1" s="178" t="s">
        <v>11278</v>
      </c>
      <c r="PQZ1" s="178" t="s">
        <v>11279</v>
      </c>
      <c r="PRA1" s="178" t="s">
        <v>11280</v>
      </c>
      <c r="PRB1" s="178" t="s">
        <v>11281</v>
      </c>
      <c r="PRC1" s="178" t="s">
        <v>11282</v>
      </c>
      <c r="PRD1" s="178" t="s">
        <v>11283</v>
      </c>
      <c r="PRE1" s="178" t="s">
        <v>11284</v>
      </c>
      <c r="PRF1" s="178" t="s">
        <v>11285</v>
      </c>
      <c r="PRG1" s="178" t="s">
        <v>11286</v>
      </c>
      <c r="PRH1" s="178" t="s">
        <v>11287</v>
      </c>
      <c r="PRI1" s="178" t="s">
        <v>11288</v>
      </c>
      <c r="PRJ1" s="178" t="s">
        <v>11289</v>
      </c>
      <c r="PRK1" s="178" t="s">
        <v>11290</v>
      </c>
      <c r="PRL1" s="178" t="s">
        <v>11291</v>
      </c>
      <c r="PRM1" s="178" t="s">
        <v>11292</v>
      </c>
      <c r="PRN1" s="178" t="s">
        <v>11293</v>
      </c>
      <c r="PRO1" s="178" t="s">
        <v>11294</v>
      </c>
      <c r="PRP1" s="178" t="s">
        <v>11295</v>
      </c>
      <c r="PRQ1" s="178" t="s">
        <v>11296</v>
      </c>
      <c r="PRR1" s="178" t="s">
        <v>11297</v>
      </c>
      <c r="PRS1" s="178" t="s">
        <v>11298</v>
      </c>
      <c r="PRT1" s="178" t="s">
        <v>11299</v>
      </c>
      <c r="PRU1" s="178" t="s">
        <v>11300</v>
      </c>
      <c r="PRV1" s="178" t="s">
        <v>11301</v>
      </c>
      <c r="PRW1" s="178" t="s">
        <v>11302</v>
      </c>
      <c r="PRX1" s="178" t="s">
        <v>11303</v>
      </c>
      <c r="PRY1" s="178" t="s">
        <v>11304</v>
      </c>
      <c r="PRZ1" s="178" t="s">
        <v>11305</v>
      </c>
      <c r="PSA1" s="178" t="s">
        <v>11306</v>
      </c>
      <c r="PSB1" s="178" t="s">
        <v>11307</v>
      </c>
      <c r="PSC1" s="178" t="s">
        <v>11308</v>
      </c>
      <c r="PSD1" s="178" t="s">
        <v>11309</v>
      </c>
      <c r="PSE1" s="178" t="s">
        <v>11310</v>
      </c>
      <c r="PSF1" s="178" t="s">
        <v>11311</v>
      </c>
      <c r="PSG1" s="178" t="s">
        <v>11312</v>
      </c>
      <c r="PSH1" s="178" t="s">
        <v>11313</v>
      </c>
      <c r="PSI1" s="178" t="s">
        <v>11314</v>
      </c>
      <c r="PSJ1" s="178" t="s">
        <v>11315</v>
      </c>
      <c r="PSK1" s="178" t="s">
        <v>11316</v>
      </c>
      <c r="PSL1" s="178" t="s">
        <v>11317</v>
      </c>
      <c r="PSM1" s="178" t="s">
        <v>11318</v>
      </c>
      <c r="PSN1" s="178" t="s">
        <v>11319</v>
      </c>
      <c r="PSO1" s="178" t="s">
        <v>11320</v>
      </c>
      <c r="PSP1" s="178" t="s">
        <v>11321</v>
      </c>
      <c r="PSQ1" s="178" t="s">
        <v>11322</v>
      </c>
      <c r="PSR1" s="178" t="s">
        <v>11323</v>
      </c>
      <c r="PSS1" s="178" t="s">
        <v>11324</v>
      </c>
      <c r="PST1" s="178" t="s">
        <v>11325</v>
      </c>
      <c r="PSU1" s="178" t="s">
        <v>11326</v>
      </c>
      <c r="PSV1" s="178" t="s">
        <v>11327</v>
      </c>
      <c r="PSW1" s="178" t="s">
        <v>11328</v>
      </c>
      <c r="PSX1" s="178" t="s">
        <v>11329</v>
      </c>
      <c r="PSY1" s="178" t="s">
        <v>11330</v>
      </c>
      <c r="PSZ1" s="178" t="s">
        <v>11331</v>
      </c>
      <c r="PTA1" s="178" t="s">
        <v>11332</v>
      </c>
      <c r="PTB1" s="178" t="s">
        <v>11333</v>
      </c>
      <c r="PTC1" s="178" t="s">
        <v>11334</v>
      </c>
      <c r="PTD1" s="178" t="s">
        <v>11335</v>
      </c>
      <c r="PTE1" s="178" t="s">
        <v>11336</v>
      </c>
      <c r="PTF1" s="178" t="s">
        <v>11337</v>
      </c>
      <c r="PTG1" s="178" t="s">
        <v>11338</v>
      </c>
      <c r="PTH1" s="178" t="s">
        <v>11339</v>
      </c>
      <c r="PTI1" s="178" t="s">
        <v>11340</v>
      </c>
      <c r="PTJ1" s="178" t="s">
        <v>11341</v>
      </c>
      <c r="PTK1" s="178" t="s">
        <v>11342</v>
      </c>
      <c r="PTL1" s="178" t="s">
        <v>11343</v>
      </c>
      <c r="PTM1" s="178" t="s">
        <v>11344</v>
      </c>
      <c r="PTN1" s="178" t="s">
        <v>11345</v>
      </c>
      <c r="PTO1" s="178" t="s">
        <v>11346</v>
      </c>
      <c r="PTP1" s="178" t="s">
        <v>11347</v>
      </c>
      <c r="PTQ1" s="178" t="s">
        <v>11348</v>
      </c>
      <c r="PTR1" s="178" t="s">
        <v>11349</v>
      </c>
      <c r="PTS1" s="178" t="s">
        <v>11350</v>
      </c>
      <c r="PTT1" s="178" t="s">
        <v>11351</v>
      </c>
      <c r="PTU1" s="178" t="s">
        <v>11352</v>
      </c>
      <c r="PTV1" s="178" t="s">
        <v>11353</v>
      </c>
      <c r="PTW1" s="178" t="s">
        <v>11354</v>
      </c>
      <c r="PTX1" s="178" t="s">
        <v>11355</v>
      </c>
      <c r="PTY1" s="178" t="s">
        <v>11356</v>
      </c>
      <c r="PTZ1" s="178" t="s">
        <v>11357</v>
      </c>
      <c r="PUA1" s="178" t="s">
        <v>11358</v>
      </c>
      <c r="PUB1" s="178" t="s">
        <v>11359</v>
      </c>
      <c r="PUC1" s="178" t="s">
        <v>11360</v>
      </c>
      <c r="PUD1" s="178" t="s">
        <v>11361</v>
      </c>
      <c r="PUE1" s="178" t="s">
        <v>11362</v>
      </c>
      <c r="PUF1" s="178" t="s">
        <v>11363</v>
      </c>
      <c r="PUG1" s="178" t="s">
        <v>11364</v>
      </c>
      <c r="PUH1" s="178" t="s">
        <v>11365</v>
      </c>
      <c r="PUI1" s="178" t="s">
        <v>11366</v>
      </c>
      <c r="PUJ1" s="178" t="s">
        <v>11367</v>
      </c>
      <c r="PUK1" s="178" t="s">
        <v>11368</v>
      </c>
      <c r="PUL1" s="178" t="s">
        <v>11369</v>
      </c>
      <c r="PUM1" s="178" t="s">
        <v>11370</v>
      </c>
      <c r="PUN1" s="178" t="s">
        <v>11371</v>
      </c>
      <c r="PUO1" s="178" t="s">
        <v>11372</v>
      </c>
      <c r="PUP1" s="178" t="s">
        <v>11373</v>
      </c>
      <c r="PUQ1" s="178" t="s">
        <v>11374</v>
      </c>
      <c r="PUR1" s="178" t="s">
        <v>11375</v>
      </c>
      <c r="PUS1" s="178" t="s">
        <v>11376</v>
      </c>
      <c r="PUT1" s="178" t="s">
        <v>11377</v>
      </c>
      <c r="PUU1" s="178" t="s">
        <v>11378</v>
      </c>
      <c r="PUV1" s="178" t="s">
        <v>11379</v>
      </c>
      <c r="PUW1" s="178" t="s">
        <v>11380</v>
      </c>
      <c r="PUX1" s="178" t="s">
        <v>11381</v>
      </c>
      <c r="PUY1" s="178" t="s">
        <v>11382</v>
      </c>
      <c r="PUZ1" s="178" t="s">
        <v>11383</v>
      </c>
      <c r="PVA1" s="178" t="s">
        <v>11384</v>
      </c>
      <c r="PVB1" s="178" t="s">
        <v>11385</v>
      </c>
      <c r="PVC1" s="178" t="s">
        <v>11386</v>
      </c>
      <c r="PVD1" s="178" t="s">
        <v>11387</v>
      </c>
      <c r="PVE1" s="178" t="s">
        <v>11388</v>
      </c>
      <c r="PVF1" s="178" t="s">
        <v>11389</v>
      </c>
      <c r="PVG1" s="178" t="s">
        <v>11390</v>
      </c>
      <c r="PVH1" s="178" t="s">
        <v>11391</v>
      </c>
      <c r="PVI1" s="178" t="s">
        <v>11392</v>
      </c>
      <c r="PVJ1" s="178" t="s">
        <v>11393</v>
      </c>
      <c r="PVK1" s="178" t="s">
        <v>11394</v>
      </c>
      <c r="PVL1" s="178" t="s">
        <v>11395</v>
      </c>
      <c r="PVM1" s="178" t="s">
        <v>11396</v>
      </c>
      <c r="PVN1" s="178" t="s">
        <v>11397</v>
      </c>
      <c r="PVO1" s="178" t="s">
        <v>11398</v>
      </c>
      <c r="PVP1" s="178" t="s">
        <v>11399</v>
      </c>
      <c r="PVQ1" s="178" t="s">
        <v>11400</v>
      </c>
      <c r="PVR1" s="178" t="s">
        <v>11401</v>
      </c>
      <c r="PVS1" s="178" t="s">
        <v>11402</v>
      </c>
      <c r="PVT1" s="178" t="s">
        <v>11403</v>
      </c>
      <c r="PVU1" s="178" t="s">
        <v>11404</v>
      </c>
      <c r="PVV1" s="178" t="s">
        <v>11405</v>
      </c>
      <c r="PVW1" s="178" t="s">
        <v>11406</v>
      </c>
      <c r="PVX1" s="178" t="s">
        <v>11407</v>
      </c>
      <c r="PVY1" s="178" t="s">
        <v>11408</v>
      </c>
      <c r="PVZ1" s="178" t="s">
        <v>11409</v>
      </c>
      <c r="PWA1" s="178" t="s">
        <v>11410</v>
      </c>
      <c r="PWB1" s="178" t="s">
        <v>11411</v>
      </c>
      <c r="PWC1" s="178" t="s">
        <v>11412</v>
      </c>
      <c r="PWD1" s="178" t="s">
        <v>11413</v>
      </c>
      <c r="PWE1" s="178" t="s">
        <v>11414</v>
      </c>
      <c r="PWF1" s="178" t="s">
        <v>11415</v>
      </c>
      <c r="PWG1" s="178" t="s">
        <v>11416</v>
      </c>
      <c r="PWH1" s="178" t="s">
        <v>11417</v>
      </c>
      <c r="PWI1" s="178" t="s">
        <v>11418</v>
      </c>
      <c r="PWJ1" s="178" t="s">
        <v>11419</v>
      </c>
      <c r="PWK1" s="178" t="s">
        <v>11420</v>
      </c>
      <c r="PWL1" s="178" t="s">
        <v>11421</v>
      </c>
      <c r="PWM1" s="178" t="s">
        <v>11422</v>
      </c>
      <c r="PWN1" s="178" t="s">
        <v>11423</v>
      </c>
      <c r="PWO1" s="178" t="s">
        <v>11424</v>
      </c>
      <c r="PWP1" s="178" t="s">
        <v>11425</v>
      </c>
      <c r="PWQ1" s="178" t="s">
        <v>11426</v>
      </c>
      <c r="PWR1" s="178" t="s">
        <v>11427</v>
      </c>
      <c r="PWS1" s="178" t="s">
        <v>11428</v>
      </c>
      <c r="PWT1" s="178" t="s">
        <v>11429</v>
      </c>
      <c r="PWU1" s="178" t="s">
        <v>11430</v>
      </c>
      <c r="PWV1" s="178" t="s">
        <v>11431</v>
      </c>
      <c r="PWW1" s="178" t="s">
        <v>11432</v>
      </c>
      <c r="PWX1" s="178" t="s">
        <v>11433</v>
      </c>
      <c r="PWY1" s="178" t="s">
        <v>11434</v>
      </c>
      <c r="PWZ1" s="178" t="s">
        <v>11435</v>
      </c>
      <c r="PXA1" s="178" t="s">
        <v>11436</v>
      </c>
      <c r="PXB1" s="178" t="s">
        <v>11437</v>
      </c>
      <c r="PXC1" s="178" t="s">
        <v>11438</v>
      </c>
      <c r="PXD1" s="178" t="s">
        <v>11439</v>
      </c>
      <c r="PXE1" s="178" t="s">
        <v>11440</v>
      </c>
      <c r="PXF1" s="178" t="s">
        <v>11441</v>
      </c>
      <c r="PXG1" s="178" t="s">
        <v>11442</v>
      </c>
      <c r="PXH1" s="178" t="s">
        <v>11443</v>
      </c>
      <c r="PXI1" s="178" t="s">
        <v>11444</v>
      </c>
      <c r="PXJ1" s="178" t="s">
        <v>11445</v>
      </c>
      <c r="PXK1" s="178" t="s">
        <v>11446</v>
      </c>
      <c r="PXL1" s="178" t="s">
        <v>11447</v>
      </c>
      <c r="PXM1" s="178" t="s">
        <v>11448</v>
      </c>
      <c r="PXN1" s="178" t="s">
        <v>11449</v>
      </c>
      <c r="PXO1" s="178" t="s">
        <v>11450</v>
      </c>
      <c r="PXP1" s="178" t="s">
        <v>11451</v>
      </c>
      <c r="PXQ1" s="178" t="s">
        <v>11452</v>
      </c>
      <c r="PXR1" s="178" t="s">
        <v>11453</v>
      </c>
      <c r="PXS1" s="178" t="s">
        <v>11454</v>
      </c>
      <c r="PXT1" s="178" t="s">
        <v>11455</v>
      </c>
      <c r="PXU1" s="178" t="s">
        <v>11456</v>
      </c>
      <c r="PXV1" s="178" t="s">
        <v>11457</v>
      </c>
      <c r="PXW1" s="178" t="s">
        <v>11458</v>
      </c>
      <c r="PXX1" s="178" t="s">
        <v>11459</v>
      </c>
      <c r="PXY1" s="178" t="s">
        <v>11460</v>
      </c>
      <c r="PXZ1" s="178" t="s">
        <v>11461</v>
      </c>
      <c r="PYA1" s="178" t="s">
        <v>11462</v>
      </c>
      <c r="PYB1" s="178" t="s">
        <v>11463</v>
      </c>
      <c r="PYC1" s="178" t="s">
        <v>11464</v>
      </c>
      <c r="PYD1" s="178" t="s">
        <v>11465</v>
      </c>
      <c r="PYE1" s="178" t="s">
        <v>11466</v>
      </c>
      <c r="PYF1" s="178" t="s">
        <v>11467</v>
      </c>
      <c r="PYG1" s="178" t="s">
        <v>11468</v>
      </c>
      <c r="PYH1" s="178" t="s">
        <v>11469</v>
      </c>
      <c r="PYI1" s="178" t="s">
        <v>11470</v>
      </c>
      <c r="PYJ1" s="178" t="s">
        <v>11471</v>
      </c>
      <c r="PYK1" s="178" t="s">
        <v>11472</v>
      </c>
      <c r="PYL1" s="178" t="s">
        <v>11473</v>
      </c>
      <c r="PYM1" s="178" t="s">
        <v>11474</v>
      </c>
      <c r="PYN1" s="178" t="s">
        <v>11475</v>
      </c>
      <c r="PYO1" s="178" t="s">
        <v>11476</v>
      </c>
      <c r="PYP1" s="178" t="s">
        <v>11477</v>
      </c>
      <c r="PYQ1" s="178" t="s">
        <v>11478</v>
      </c>
      <c r="PYR1" s="178" t="s">
        <v>11479</v>
      </c>
      <c r="PYS1" s="178" t="s">
        <v>11480</v>
      </c>
      <c r="PYT1" s="178" t="s">
        <v>11481</v>
      </c>
      <c r="PYU1" s="178" t="s">
        <v>11482</v>
      </c>
      <c r="PYV1" s="178" t="s">
        <v>11483</v>
      </c>
      <c r="PYW1" s="178" t="s">
        <v>11484</v>
      </c>
      <c r="PYX1" s="178" t="s">
        <v>11485</v>
      </c>
      <c r="PYY1" s="178" t="s">
        <v>11486</v>
      </c>
      <c r="PYZ1" s="178" t="s">
        <v>11487</v>
      </c>
      <c r="PZA1" s="178" t="s">
        <v>11488</v>
      </c>
      <c r="PZB1" s="178" t="s">
        <v>11489</v>
      </c>
      <c r="PZC1" s="178" t="s">
        <v>11490</v>
      </c>
      <c r="PZD1" s="178" t="s">
        <v>11491</v>
      </c>
      <c r="PZE1" s="178" t="s">
        <v>11492</v>
      </c>
      <c r="PZF1" s="178" t="s">
        <v>11493</v>
      </c>
      <c r="PZG1" s="178" t="s">
        <v>11494</v>
      </c>
      <c r="PZH1" s="178" t="s">
        <v>11495</v>
      </c>
      <c r="PZI1" s="178" t="s">
        <v>11496</v>
      </c>
      <c r="PZJ1" s="178" t="s">
        <v>11497</v>
      </c>
      <c r="PZK1" s="178" t="s">
        <v>11498</v>
      </c>
      <c r="PZL1" s="178" t="s">
        <v>11499</v>
      </c>
      <c r="PZM1" s="178" t="s">
        <v>11500</v>
      </c>
      <c r="PZN1" s="178" t="s">
        <v>11501</v>
      </c>
      <c r="PZO1" s="178" t="s">
        <v>11502</v>
      </c>
      <c r="PZP1" s="178" t="s">
        <v>11503</v>
      </c>
      <c r="PZQ1" s="178" t="s">
        <v>11504</v>
      </c>
      <c r="PZR1" s="178" t="s">
        <v>11505</v>
      </c>
      <c r="PZS1" s="178" t="s">
        <v>11506</v>
      </c>
      <c r="PZT1" s="178" t="s">
        <v>11507</v>
      </c>
      <c r="PZU1" s="178" t="s">
        <v>11508</v>
      </c>
      <c r="PZV1" s="178" t="s">
        <v>11509</v>
      </c>
      <c r="PZW1" s="178" t="s">
        <v>11510</v>
      </c>
      <c r="PZX1" s="178" t="s">
        <v>11511</v>
      </c>
      <c r="PZY1" s="178" t="s">
        <v>11512</v>
      </c>
      <c r="PZZ1" s="178" t="s">
        <v>11513</v>
      </c>
      <c r="QAA1" s="178" t="s">
        <v>11514</v>
      </c>
      <c r="QAB1" s="178" t="s">
        <v>11515</v>
      </c>
      <c r="QAC1" s="178" t="s">
        <v>11516</v>
      </c>
      <c r="QAD1" s="178" t="s">
        <v>11517</v>
      </c>
      <c r="QAE1" s="178" t="s">
        <v>11518</v>
      </c>
      <c r="QAF1" s="178" t="s">
        <v>11519</v>
      </c>
      <c r="QAG1" s="178" t="s">
        <v>11520</v>
      </c>
      <c r="QAH1" s="178" t="s">
        <v>11521</v>
      </c>
      <c r="QAI1" s="178" t="s">
        <v>11522</v>
      </c>
      <c r="QAJ1" s="178" t="s">
        <v>11523</v>
      </c>
      <c r="QAK1" s="178" t="s">
        <v>11524</v>
      </c>
      <c r="QAL1" s="178" t="s">
        <v>11525</v>
      </c>
      <c r="QAM1" s="178" t="s">
        <v>11526</v>
      </c>
      <c r="QAN1" s="178" t="s">
        <v>11527</v>
      </c>
      <c r="QAO1" s="178" t="s">
        <v>11528</v>
      </c>
      <c r="QAP1" s="178" t="s">
        <v>11529</v>
      </c>
      <c r="QAQ1" s="178" t="s">
        <v>11530</v>
      </c>
      <c r="QAR1" s="178" t="s">
        <v>11531</v>
      </c>
      <c r="QAS1" s="178" t="s">
        <v>11532</v>
      </c>
      <c r="QAT1" s="178" t="s">
        <v>11533</v>
      </c>
      <c r="QAU1" s="178" t="s">
        <v>11534</v>
      </c>
      <c r="QAV1" s="178" t="s">
        <v>11535</v>
      </c>
      <c r="QAW1" s="178" t="s">
        <v>11536</v>
      </c>
      <c r="QAX1" s="178" t="s">
        <v>11537</v>
      </c>
      <c r="QAY1" s="178" t="s">
        <v>11538</v>
      </c>
      <c r="QAZ1" s="178" t="s">
        <v>11539</v>
      </c>
      <c r="QBA1" s="178" t="s">
        <v>11540</v>
      </c>
      <c r="QBB1" s="178" t="s">
        <v>11541</v>
      </c>
      <c r="QBC1" s="178" t="s">
        <v>11542</v>
      </c>
      <c r="QBD1" s="178" t="s">
        <v>11543</v>
      </c>
      <c r="QBE1" s="178" t="s">
        <v>11544</v>
      </c>
      <c r="QBF1" s="178" t="s">
        <v>11545</v>
      </c>
      <c r="QBG1" s="178" t="s">
        <v>11546</v>
      </c>
      <c r="QBH1" s="178" t="s">
        <v>11547</v>
      </c>
      <c r="QBI1" s="178" t="s">
        <v>11548</v>
      </c>
      <c r="QBJ1" s="178" t="s">
        <v>11549</v>
      </c>
      <c r="QBK1" s="178" t="s">
        <v>11550</v>
      </c>
      <c r="QBL1" s="178" t="s">
        <v>11551</v>
      </c>
      <c r="QBM1" s="178" t="s">
        <v>11552</v>
      </c>
      <c r="QBN1" s="178" t="s">
        <v>11553</v>
      </c>
      <c r="QBO1" s="178" t="s">
        <v>11554</v>
      </c>
      <c r="QBP1" s="178" t="s">
        <v>11555</v>
      </c>
      <c r="QBQ1" s="178" t="s">
        <v>11556</v>
      </c>
      <c r="QBR1" s="178" t="s">
        <v>11557</v>
      </c>
      <c r="QBS1" s="178" t="s">
        <v>11558</v>
      </c>
      <c r="QBT1" s="178" t="s">
        <v>11559</v>
      </c>
      <c r="QBU1" s="178" t="s">
        <v>11560</v>
      </c>
      <c r="QBV1" s="178" t="s">
        <v>11561</v>
      </c>
      <c r="QBW1" s="178" t="s">
        <v>11562</v>
      </c>
      <c r="QBX1" s="178" t="s">
        <v>11563</v>
      </c>
      <c r="QBY1" s="178" t="s">
        <v>11564</v>
      </c>
      <c r="QBZ1" s="178" t="s">
        <v>11565</v>
      </c>
      <c r="QCA1" s="178" t="s">
        <v>11566</v>
      </c>
      <c r="QCB1" s="178" t="s">
        <v>11567</v>
      </c>
      <c r="QCC1" s="178" t="s">
        <v>11568</v>
      </c>
      <c r="QCD1" s="178" t="s">
        <v>11569</v>
      </c>
      <c r="QCE1" s="178" t="s">
        <v>11570</v>
      </c>
      <c r="QCF1" s="178" t="s">
        <v>11571</v>
      </c>
      <c r="QCG1" s="178" t="s">
        <v>11572</v>
      </c>
      <c r="QCH1" s="178" t="s">
        <v>11573</v>
      </c>
      <c r="QCI1" s="178" t="s">
        <v>11574</v>
      </c>
      <c r="QCJ1" s="178" t="s">
        <v>11575</v>
      </c>
      <c r="QCK1" s="178" t="s">
        <v>11576</v>
      </c>
      <c r="QCL1" s="178" t="s">
        <v>11577</v>
      </c>
      <c r="QCM1" s="178" t="s">
        <v>11578</v>
      </c>
      <c r="QCN1" s="178" t="s">
        <v>11579</v>
      </c>
      <c r="QCO1" s="178" t="s">
        <v>11580</v>
      </c>
      <c r="QCP1" s="178" t="s">
        <v>11581</v>
      </c>
      <c r="QCQ1" s="178" t="s">
        <v>11582</v>
      </c>
      <c r="QCR1" s="178" t="s">
        <v>11583</v>
      </c>
      <c r="QCS1" s="178" t="s">
        <v>11584</v>
      </c>
      <c r="QCT1" s="178" t="s">
        <v>11585</v>
      </c>
      <c r="QCU1" s="178" t="s">
        <v>11586</v>
      </c>
      <c r="QCV1" s="178" t="s">
        <v>11587</v>
      </c>
      <c r="QCW1" s="178" t="s">
        <v>11588</v>
      </c>
      <c r="QCX1" s="178" t="s">
        <v>11589</v>
      </c>
      <c r="QCY1" s="178" t="s">
        <v>11590</v>
      </c>
      <c r="QCZ1" s="178" t="s">
        <v>11591</v>
      </c>
      <c r="QDA1" s="178" t="s">
        <v>11592</v>
      </c>
      <c r="QDB1" s="178" t="s">
        <v>11593</v>
      </c>
      <c r="QDC1" s="178" t="s">
        <v>11594</v>
      </c>
      <c r="QDD1" s="178" t="s">
        <v>11595</v>
      </c>
      <c r="QDE1" s="178" t="s">
        <v>11596</v>
      </c>
      <c r="QDF1" s="178" t="s">
        <v>11597</v>
      </c>
      <c r="QDG1" s="178" t="s">
        <v>11598</v>
      </c>
      <c r="QDH1" s="178" t="s">
        <v>11599</v>
      </c>
      <c r="QDI1" s="178" t="s">
        <v>11600</v>
      </c>
      <c r="QDJ1" s="178" t="s">
        <v>11601</v>
      </c>
      <c r="QDK1" s="178" t="s">
        <v>11602</v>
      </c>
      <c r="QDL1" s="178" t="s">
        <v>11603</v>
      </c>
      <c r="QDM1" s="178" t="s">
        <v>11604</v>
      </c>
      <c r="QDN1" s="178" t="s">
        <v>11605</v>
      </c>
      <c r="QDO1" s="178" t="s">
        <v>11606</v>
      </c>
      <c r="QDP1" s="178" t="s">
        <v>11607</v>
      </c>
      <c r="QDQ1" s="178" t="s">
        <v>11608</v>
      </c>
      <c r="QDR1" s="178" t="s">
        <v>11609</v>
      </c>
      <c r="QDS1" s="178" t="s">
        <v>11610</v>
      </c>
      <c r="QDT1" s="178" t="s">
        <v>11611</v>
      </c>
      <c r="QDU1" s="178" t="s">
        <v>11612</v>
      </c>
      <c r="QDV1" s="178" t="s">
        <v>11613</v>
      </c>
      <c r="QDW1" s="178" t="s">
        <v>11614</v>
      </c>
      <c r="QDX1" s="178" t="s">
        <v>11615</v>
      </c>
      <c r="QDY1" s="178" t="s">
        <v>11616</v>
      </c>
      <c r="QDZ1" s="178" t="s">
        <v>11617</v>
      </c>
      <c r="QEA1" s="178" t="s">
        <v>11618</v>
      </c>
      <c r="QEB1" s="178" t="s">
        <v>11619</v>
      </c>
      <c r="QEC1" s="178" t="s">
        <v>11620</v>
      </c>
      <c r="QED1" s="178" t="s">
        <v>11621</v>
      </c>
      <c r="QEE1" s="178" t="s">
        <v>11622</v>
      </c>
      <c r="QEF1" s="178" t="s">
        <v>11623</v>
      </c>
      <c r="QEG1" s="178" t="s">
        <v>11624</v>
      </c>
      <c r="QEH1" s="178" t="s">
        <v>11625</v>
      </c>
      <c r="QEI1" s="178" t="s">
        <v>11626</v>
      </c>
      <c r="QEJ1" s="178" t="s">
        <v>11627</v>
      </c>
      <c r="QEK1" s="178" t="s">
        <v>11628</v>
      </c>
      <c r="QEL1" s="178" t="s">
        <v>11629</v>
      </c>
      <c r="QEM1" s="178" t="s">
        <v>11630</v>
      </c>
      <c r="QEN1" s="178" t="s">
        <v>11631</v>
      </c>
      <c r="QEO1" s="178" t="s">
        <v>11632</v>
      </c>
      <c r="QEP1" s="178" t="s">
        <v>11633</v>
      </c>
      <c r="QEQ1" s="178" t="s">
        <v>11634</v>
      </c>
      <c r="QER1" s="178" t="s">
        <v>11635</v>
      </c>
      <c r="QES1" s="178" t="s">
        <v>11636</v>
      </c>
      <c r="QET1" s="178" t="s">
        <v>11637</v>
      </c>
      <c r="QEU1" s="178" t="s">
        <v>11638</v>
      </c>
      <c r="QEV1" s="178" t="s">
        <v>11639</v>
      </c>
      <c r="QEW1" s="178" t="s">
        <v>11640</v>
      </c>
      <c r="QEX1" s="178" t="s">
        <v>11641</v>
      </c>
      <c r="QEY1" s="178" t="s">
        <v>11642</v>
      </c>
      <c r="QEZ1" s="178" t="s">
        <v>11643</v>
      </c>
      <c r="QFA1" s="178" t="s">
        <v>11644</v>
      </c>
      <c r="QFB1" s="178" t="s">
        <v>11645</v>
      </c>
      <c r="QFC1" s="178" t="s">
        <v>11646</v>
      </c>
      <c r="QFD1" s="178" t="s">
        <v>11647</v>
      </c>
      <c r="QFE1" s="178" t="s">
        <v>11648</v>
      </c>
      <c r="QFF1" s="178" t="s">
        <v>11649</v>
      </c>
      <c r="QFG1" s="178" t="s">
        <v>11650</v>
      </c>
      <c r="QFH1" s="178" t="s">
        <v>11651</v>
      </c>
      <c r="QFI1" s="178" t="s">
        <v>11652</v>
      </c>
      <c r="QFJ1" s="178" t="s">
        <v>11653</v>
      </c>
      <c r="QFK1" s="178" t="s">
        <v>11654</v>
      </c>
      <c r="QFL1" s="178" t="s">
        <v>11655</v>
      </c>
      <c r="QFM1" s="178" t="s">
        <v>11656</v>
      </c>
      <c r="QFN1" s="178" t="s">
        <v>11657</v>
      </c>
      <c r="QFO1" s="178" t="s">
        <v>11658</v>
      </c>
      <c r="QFP1" s="178" t="s">
        <v>11659</v>
      </c>
      <c r="QFQ1" s="178" t="s">
        <v>11660</v>
      </c>
      <c r="QFR1" s="178" t="s">
        <v>11661</v>
      </c>
      <c r="QFS1" s="178" t="s">
        <v>11662</v>
      </c>
      <c r="QFT1" s="178" t="s">
        <v>11663</v>
      </c>
      <c r="QFU1" s="178" t="s">
        <v>11664</v>
      </c>
      <c r="QFV1" s="178" t="s">
        <v>11665</v>
      </c>
      <c r="QFW1" s="178" t="s">
        <v>11666</v>
      </c>
      <c r="QFX1" s="178" t="s">
        <v>11667</v>
      </c>
      <c r="QFY1" s="178" t="s">
        <v>11668</v>
      </c>
      <c r="QFZ1" s="178" t="s">
        <v>11669</v>
      </c>
      <c r="QGA1" s="178" t="s">
        <v>11670</v>
      </c>
      <c r="QGB1" s="178" t="s">
        <v>11671</v>
      </c>
      <c r="QGC1" s="178" t="s">
        <v>11672</v>
      </c>
      <c r="QGD1" s="178" t="s">
        <v>11673</v>
      </c>
      <c r="QGE1" s="178" t="s">
        <v>11674</v>
      </c>
      <c r="QGF1" s="178" t="s">
        <v>11675</v>
      </c>
      <c r="QGG1" s="178" t="s">
        <v>11676</v>
      </c>
      <c r="QGH1" s="178" t="s">
        <v>11677</v>
      </c>
      <c r="QGI1" s="178" t="s">
        <v>11678</v>
      </c>
      <c r="QGJ1" s="178" t="s">
        <v>11679</v>
      </c>
      <c r="QGK1" s="178" t="s">
        <v>11680</v>
      </c>
      <c r="QGL1" s="178" t="s">
        <v>11681</v>
      </c>
      <c r="QGM1" s="178" t="s">
        <v>11682</v>
      </c>
      <c r="QGN1" s="178" t="s">
        <v>11683</v>
      </c>
      <c r="QGO1" s="178" t="s">
        <v>11684</v>
      </c>
      <c r="QGP1" s="178" t="s">
        <v>11685</v>
      </c>
      <c r="QGQ1" s="178" t="s">
        <v>11686</v>
      </c>
      <c r="QGR1" s="178" t="s">
        <v>11687</v>
      </c>
      <c r="QGS1" s="178" t="s">
        <v>11688</v>
      </c>
      <c r="QGT1" s="178" t="s">
        <v>11689</v>
      </c>
      <c r="QGU1" s="178" t="s">
        <v>11690</v>
      </c>
      <c r="QGV1" s="178" t="s">
        <v>11691</v>
      </c>
      <c r="QGW1" s="178" t="s">
        <v>11692</v>
      </c>
      <c r="QGX1" s="178" t="s">
        <v>11693</v>
      </c>
      <c r="QGY1" s="178" t="s">
        <v>11694</v>
      </c>
      <c r="QGZ1" s="178" t="s">
        <v>11695</v>
      </c>
      <c r="QHA1" s="178" t="s">
        <v>11696</v>
      </c>
      <c r="QHB1" s="178" t="s">
        <v>11697</v>
      </c>
      <c r="QHC1" s="178" t="s">
        <v>11698</v>
      </c>
      <c r="QHD1" s="178" t="s">
        <v>11699</v>
      </c>
      <c r="QHE1" s="178" t="s">
        <v>11700</v>
      </c>
      <c r="QHF1" s="178" t="s">
        <v>11701</v>
      </c>
      <c r="QHG1" s="178" t="s">
        <v>11702</v>
      </c>
      <c r="QHH1" s="178" t="s">
        <v>11703</v>
      </c>
      <c r="QHI1" s="178" t="s">
        <v>11704</v>
      </c>
      <c r="QHJ1" s="178" t="s">
        <v>11705</v>
      </c>
      <c r="QHK1" s="178" t="s">
        <v>11706</v>
      </c>
      <c r="QHL1" s="178" t="s">
        <v>11707</v>
      </c>
      <c r="QHM1" s="178" t="s">
        <v>11708</v>
      </c>
      <c r="QHN1" s="178" t="s">
        <v>11709</v>
      </c>
      <c r="QHO1" s="178" t="s">
        <v>11710</v>
      </c>
      <c r="QHP1" s="178" t="s">
        <v>11711</v>
      </c>
      <c r="QHQ1" s="178" t="s">
        <v>11712</v>
      </c>
      <c r="QHR1" s="178" t="s">
        <v>11713</v>
      </c>
      <c r="QHS1" s="178" t="s">
        <v>11714</v>
      </c>
      <c r="QHT1" s="178" t="s">
        <v>11715</v>
      </c>
      <c r="QHU1" s="178" t="s">
        <v>11716</v>
      </c>
      <c r="QHV1" s="178" t="s">
        <v>11717</v>
      </c>
      <c r="QHW1" s="178" t="s">
        <v>11718</v>
      </c>
      <c r="QHX1" s="178" t="s">
        <v>11719</v>
      </c>
      <c r="QHY1" s="178" t="s">
        <v>11720</v>
      </c>
      <c r="QHZ1" s="178" t="s">
        <v>11721</v>
      </c>
      <c r="QIA1" s="178" t="s">
        <v>11722</v>
      </c>
      <c r="QIB1" s="178" t="s">
        <v>11723</v>
      </c>
      <c r="QIC1" s="178" t="s">
        <v>11724</v>
      </c>
      <c r="QID1" s="178" t="s">
        <v>11725</v>
      </c>
      <c r="QIE1" s="178" t="s">
        <v>11726</v>
      </c>
      <c r="QIF1" s="178" t="s">
        <v>11727</v>
      </c>
      <c r="QIG1" s="178" t="s">
        <v>11728</v>
      </c>
      <c r="QIH1" s="178" t="s">
        <v>11729</v>
      </c>
      <c r="QII1" s="178" t="s">
        <v>11730</v>
      </c>
      <c r="QIJ1" s="178" t="s">
        <v>11731</v>
      </c>
      <c r="QIK1" s="178" t="s">
        <v>11732</v>
      </c>
      <c r="QIL1" s="178" t="s">
        <v>11733</v>
      </c>
      <c r="QIM1" s="178" t="s">
        <v>11734</v>
      </c>
      <c r="QIN1" s="178" t="s">
        <v>11735</v>
      </c>
      <c r="QIO1" s="178" t="s">
        <v>11736</v>
      </c>
      <c r="QIP1" s="178" t="s">
        <v>11737</v>
      </c>
      <c r="QIQ1" s="178" t="s">
        <v>11738</v>
      </c>
      <c r="QIR1" s="178" t="s">
        <v>11739</v>
      </c>
      <c r="QIS1" s="178" t="s">
        <v>11740</v>
      </c>
      <c r="QIT1" s="178" t="s">
        <v>11741</v>
      </c>
      <c r="QIU1" s="178" t="s">
        <v>11742</v>
      </c>
      <c r="QIV1" s="178" t="s">
        <v>11743</v>
      </c>
      <c r="QIW1" s="178" t="s">
        <v>11744</v>
      </c>
      <c r="QIX1" s="178" t="s">
        <v>11745</v>
      </c>
      <c r="QIY1" s="178" t="s">
        <v>11746</v>
      </c>
      <c r="QIZ1" s="178" t="s">
        <v>11747</v>
      </c>
      <c r="QJA1" s="178" t="s">
        <v>11748</v>
      </c>
      <c r="QJB1" s="178" t="s">
        <v>11749</v>
      </c>
      <c r="QJC1" s="178" t="s">
        <v>11750</v>
      </c>
      <c r="QJD1" s="178" t="s">
        <v>11751</v>
      </c>
      <c r="QJE1" s="178" t="s">
        <v>11752</v>
      </c>
      <c r="QJF1" s="178" t="s">
        <v>11753</v>
      </c>
      <c r="QJG1" s="178" t="s">
        <v>11754</v>
      </c>
      <c r="QJH1" s="178" t="s">
        <v>11755</v>
      </c>
      <c r="QJI1" s="178" t="s">
        <v>11756</v>
      </c>
      <c r="QJJ1" s="178" t="s">
        <v>11757</v>
      </c>
      <c r="QJK1" s="178" t="s">
        <v>11758</v>
      </c>
      <c r="QJL1" s="178" t="s">
        <v>11759</v>
      </c>
      <c r="QJM1" s="178" t="s">
        <v>11760</v>
      </c>
      <c r="QJN1" s="178" t="s">
        <v>11761</v>
      </c>
      <c r="QJO1" s="178" t="s">
        <v>11762</v>
      </c>
      <c r="QJP1" s="178" t="s">
        <v>11763</v>
      </c>
      <c r="QJQ1" s="178" t="s">
        <v>11764</v>
      </c>
      <c r="QJR1" s="178" t="s">
        <v>11765</v>
      </c>
      <c r="QJS1" s="178" t="s">
        <v>11766</v>
      </c>
      <c r="QJT1" s="178" t="s">
        <v>11767</v>
      </c>
      <c r="QJU1" s="178" t="s">
        <v>11768</v>
      </c>
      <c r="QJV1" s="178" t="s">
        <v>11769</v>
      </c>
      <c r="QJW1" s="178" t="s">
        <v>11770</v>
      </c>
      <c r="QJX1" s="178" t="s">
        <v>11771</v>
      </c>
      <c r="QJY1" s="178" t="s">
        <v>11772</v>
      </c>
      <c r="QJZ1" s="178" t="s">
        <v>11773</v>
      </c>
      <c r="QKA1" s="178" t="s">
        <v>11774</v>
      </c>
      <c r="QKB1" s="178" t="s">
        <v>11775</v>
      </c>
      <c r="QKC1" s="178" t="s">
        <v>11776</v>
      </c>
      <c r="QKD1" s="178" t="s">
        <v>11777</v>
      </c>
      <c r="QKE1" s="178" t="s">
        <v>11778</v>
      </c>
      <c r="QKF1" s="178" t="s">
        <v>11779</v>
      </c>
      <c r="QKG1" s="178" t="s">
        <v>11780</v>
      </c>
      <c r="QKH1" s="178" t="s">
        <v>11781</v>
      </c>
      <c r="QKI1" s="178" t="s">
        <v>11782</v>
      </c>
      <c r="QKJ1" s="178" t="s">
        <v>11783</v>
      </c>
      <c r="QKK1" s="178" t="s">
        <v>11784</v>
      </c>
      <c r="QKL1" s="178" t="s">
        <v>11785</v>
      </c>
      <c r="QKM1" s="178" t="s">
        <v>11786</v>
      </c>
      <c r="QKN1" s="178" t="s">
        <v>11787</v>
      </c>
      <c r="QKO1" s="178" t="s">
        <v>11788</v>
      </c>
      <c r="QKP1" s="178" t="s">
        <v>11789</v>
      </c>
      <c r="QKQ1" s="178" t="s">
        <v>11790</v>
      </c>
      <c r="QKR1" s="178" t="s">
        <v>11791</v>
      </c>
      <c r="QKS1" s="178" t="s">
        <v>11792</v>
      </c>
      <c r="QKT1" s="178" t="s">
        <v>11793</v>
      </c>
      <c r="QKU1" s="178" t="s">
        <v>11794</v>
      </c>
      <c r="QKV1" s="178" t="s">
        <v>11795</v>
      </c>
      <c r="QKW1" s="178" t="s">
        <v>11796</v>
      </c>
      <c r="QKX1" s="178" t="s">
        <v>11797</v>
      </c>
      <c r="QKY1" s="178" t="s">
        <v>11798</v>
      </c>
      <c r="QKZ1" s="178" t="s">
        <v>11799</v>
      </c>
      <c r="QLA1" s="178" t="s">
        <v>11800</v>
      </c>
      <c r="QLB1" s="178" t="s">
        <v>11801</v>
      </c>
      <c r="QLC1" s="178" t="s">
        <v>11802</v>
      </c>
      <c r="QLD1" s="178" t="s">
        <v>11803</v>
      </c>
      <c r="QLE1" s="178" t="s">
        <v>11804</v>
      </c>
      <c r="QLF1" s="178" t="s">
        <v>11805</v>
      </c>
      <c r="QLG1" s="178" t="s">
        <v>11806</v>
      </c>
      <c r="QLH1" s="178" t="s">
        <v>11807</v>
      </c>
      <c r="QLI1" s="178" t="s">
        <v>11808</v>
      </c>
      <c r="QLJ1" s="178" t="s">
        <v>11809</v>
      </c>
      <c r="QLK1" s="178" t="s">
        <v>11810</v>
      </c>
      <c r="QLL1" s="178" t="s">
        <v>11811</v>
      </c>
      <c r="QLM1" s="178" t="s">
        <v>11812</v>
      </c>
      <c r="QLN1" s="178" t="s">
        <v>11813</v>
      </c>
      <c r="QLO1" s="178" t="s">
        <v>11814</v>
      </c>
      <c r="QLP1" s="178" t="s">
        <v>11815</v>
      </c>
      <c r="QLQ1" s="178" t="s">
        <v>11816</v>
      </c>
      <c r="QLR1" s="178" t="s">
        <v>11817</v>
      </c>
      <c r="QLS1" s="178" t="s">
        <v>11818</v>
      </c>
      <c r="QLT1" s="178" t="s">
        <v>11819</v>
      </c>
      <c r="QLU1" s="178" t="s">
        <v>11820</v>
      </c>
      <c r="QLV1" s="178" t="s">
        <v>11821</v>
      </c>
      <c r="QLW1" s="178" t="s">
        <v>11822</v>
      </c>
      <c r="QLX1" s="178" t="s">
        <v>11823</v>
      </c>
      <c r="QLY1" s="178" t="s">
        <v>11824</v>
      </c>
      <c r="QLZ1" s="178" t="s">
        <v>11825</v>
      </c>
      <c r="QMA1" s="178" t="s">
        <v>11826</v>
      </c>
      <c r="QMB1" s="178" t="s">
        <v>11827</v>
      </c>
      <c r="QMC1" s="178" t="s">
        <v>11828</v>
      </c>
      <c r="QMD1" s="178" t="s">
        <v>11829</v>
      </c>
      <c r="QME1" s="178" t="s">
        <v>11830</v>
      </c>
      <c r="QMF1" s="178" t="s">
        <v>11831</v>
      </c>
      <c r="QMG1" s="178" t="s">
        <v>11832</v>
      </c>
      <c r="QMH1" s="178" t="s">
        <v>11833</v>
      </c>
      <c r="QMI1" s="178" t="s">
        <v>11834</v>
      </c>
      <c r="QMJ1" s="178" t="s">
        <v>11835</v>
      </c>
      <c r="QMK1" s="178" t="s">
        <v>11836</v>
      </c>
      <c r="QML1" s="178" t="s">
        <v>11837</v>
      </c>
      <c r="QMM1" s="178" t="s">
        <v>11838</v>
      </c>
      <c r="QMN1" s="178" t="s">
        <v>11839</v>
      </c>
      <c r="QMO1" s="178" t="s">
        <v>11840</v>
      </c>
      <c r="QMP1" s="178" t="s">
        <v>11841</v>
      </c>
      <c r="QMQ1" s="178" t="s">
        <v>11842</v>
      </c>
      <c r="QMR1" s="178" t="s">
        <v>11843</v>
      </c>
      <c r="QMS1" s="178" t="s">
        <v>11844</v>
      </c>
      <c r="QMT1" s="178" t="s">
        <v>11845</v>
      </c>
      <c r="QMU1" s="178" t="s">
        <v>11846</v>
      </c>
      <c r="QMV1" s="178" t="s">
        <v>11847</v>
      </c>
      <c r="QMW1" s="178" t="s">
        <v>11848</v>
      </c>
      <c r="QMX1" s="178" t="s">
        <v>11849</v>
      </c>
      <c r="QMY1" s="178" t="s">
        <v>11850</v>
      </c>
      <c r="QMZ1" s="178" t="s">
        <v>11851</v>
      </c>
      <c r="QNA1" s="178" t="s">
        <v>11852</v>
      </c>
      <c r="QNB1" s="178" t="s">
        <v>11853</v>
      </c>
      <c r="QNC1" s="178" t="s">
        <v>11854</v>
      </c>
      <c r="QND1" s="178" t="s">
        <v>11855</v>
      </c>
      <c r="QNE1" s="178" t="s">
        <v>11856</v>
      </c>
      <c r="QNF1" s="178" t="s">
        <v>11857</v>
      </c>
      <c r="QNG1" s="178" t="s">
        <v>11858</v>
      </c>
      <c r="QNH1" s="178" t="s">
        <v>11859</v>
      </c>
      <c r="QNI1" s="178" t="s">
        <v>11860</v>
      </c>
      <c r="QNJ1" s="178" t="s">
        <v>11861</v>
      </c>
      <c r="QNK1" s="178" t="s">
        <v>11862</v>
      </c>
      <c r="QNL1" s="178" t="s">
        <v>11863</v>
      </c>
      <c r="QNM1" s="178" t="s">
        <v>11864</v>
      </c>
      <c r="QNN1" s="178" t="s">
        <v>11865</v>
      </c>
      <c r="QNO1" s="178" t="s">
        <v>11866</v>
      </c>
      <c r="QNP1" s="178" t="s">
        <v>11867</v>
      </c>
      <c r="QNQ1" s="178" t="s">
        <v>11868</v>
      </c>
      <c r="QNR1" s="178" t="s">
        <v>11869</v>
      </c>
      <c r="QNS1" s="178" t="s">
        <v>11870</v>
      </c>
      <c r="QNT1" s="178" t="s">
        <v>11871</v>
      </c>
      <c r="QNU1" s="178" t="s">
        <v>11872</v>
      </c>
      <c r="QNV1" s="178" t="s">
        <v>11873</v>
      </c>
      <c r="QNW1" s="178" t="s">
        <v>11874</v>
      </c>
      <c r="QNX1" s="178" t="s">
        <v>11875</v>
      </c>
      <c r="QNY1" s="178" t="s">
        <v>11876</v>
      </c>
      <c r="QNZ1" s="178" t="s">
        <v>11877</v>
      </c>
      <c r="QOA1" s="178" t="s">
        <v>11878</v>
      </c>
      <c r="QOB1" s="178" t="s">
        <v>11879</v>
      </c>
      <c r="QOC1" s="178" t="s">
        <v>11880</v>
      </c>
      <c r="QOD1" s="178" t="s">
        <v>11881</v>
      </c>
      <c r="QOE1" s="178" t="s">
        <v>11882</v>
      </c>
      <c r="QOF1" s="178" t="s">
        <v>11883</v>
      </c>
      <c r="QOG1" s="178" t="s">
        <v>11884</v>
      </c>
      <c r="QOH1" s="178" t="s">
        <v>11885</v>
      </c>
      <c r="QOI1" s="178" t="s">
        <v>11886</v>
      </c>
      <c r="QOJ1" s="178" t="s">
        <v>11887</v>
      </c>
      <c r="QOK1" s="178" t="s">
        <v>11888</v>
      </c>
      <c r="QOL1" s="178" t="s">
        <v>11889</v>
      </c>
      <c r="QOM1" s="178" t="s">
        <v>11890</v>
      </c>
      <c r="QON1" s="178" t="s">
        <v>11891</v>
      </c>
      <c r="QOO1" s="178" t="s">
        <v>11892</v>
      </c>
      <c r="QOP1" s="178" t="s">
        <v>11893</v>
      </c>
      <c r="QOQ1" s="178" t="s">
        <v>11894</v>
      </c>
      <c r="QOR1" s="178" t="s">
        <v>11895</v>
      </c>
      <c r="QOS1" s="178" t="s">
        <v>11896</v>
      </c>
      <c r="QOT1" s="178" t="s">
        <v>11897</v>
      </c>
      <c r="QOU1" s="178" t="s">
        <v>11898</v>
      </c>
      <c r="QOV1" s="178" t="s">
        <v>11899</v>
      </c>
      <c r="QOW1" s="178" t="s">
        <v>11900</v>
      </c>
      <c r="QOX1" s="178" t="s">
        <v>11901</v>
      </c>
      <c r="QOY1" s="178" t="s">
        <v>11902</v>
      </c>
      <c r="QOZ1" s="178" t="s">
        <v>11903</v>
      </c>
      <c r="QPA1" s="178" t="s">
        <v>11904</v>
      </c>
      <c r="QPB1" s="178" t="s">
        <v>11905</v>
      </c>
      <c r="QPC1" s="178" t="s">
        <v>11906</v>
      </c>
      <c r="QPD1" s="178" t="s">
        <v>11907</v>
      </c>
      <c r="QPE1" s="178" t="s">
        <v>11908</v>
      </c>
      <c r="QPF1" s="178" t="s">
        <v>11909</v>
      </c>
      <c r="QPG1" s="178" t="s">
        <v>11910</v>
      </c>
      <c r="QPH1" s="178" t="s">
        <v>11911</v>
      </c>
      <c r="QPI1" s="178" t="s">
        <v>11912</v>
      </c>
      <c r="QPJ1" s="178" t="s">
        <v>11913</v>
      </c>
      <c r="QPK1" s="178" t="s">
        <v>11914</v>
      </c>
      <c r="QPL1" s="178" t="s">
        <v>11915</v>
      </c>
      <c r="QPM1" s="178" t="s">
        <v>11916</v>
      </c>
      <c r="QPN1" s="178" t="s">
        <v>11917</v>
      </c>
      <c r="QPO1" s="178" t="s">
        <v>11918</v>
      </c>
      <c r="QPP1" s="178" t="s">
        <v>11919</v>
      </c>
      <c r="QPQ1" s="178" t="s">
        <v>11920</v>
      </c>
      <c r="QPR1" s="178" t="s">
        <v>11921</v>
      </c>
      <c r="QPS1" s="178" t="s">
        <v>11922</v>
      </c>
      <c r="QPT1" s="178" t="s">
        <v>11923</v>
      </c>
      <c r="QPU1" s="178" t="s">
        <v>11924</v>
      </c>
      <c r="QPV1" s="178" t="s">
        <v>11925</v>
      </c>
      <c r="QPW1" s="178" t="s">
        <v>11926</v>
      </c>
      <c r="QPX1" s="178" t="s">
        <v>11927</v>
      </c>
      <c r="QPY1" s="178" t="s">
        <v>11928</v>
      </c>
      <c r="QPZ1" s="178" t="s">
        <v>11929</v>
      </c>
      <c r="QQA1" s="178" t="s">
        <v>11930</v>
      </c>
      <c r="QQB1" s="178" t="s">
        <v>11931</v>
      </c>
      <c r="QQC1" s="178" t="s">
        <v>11932</v>
      </c>
      <c r="QQD1" s="178" t="s">
        <v>11933</v>
      </c>
      <c r="QQE1" s="178" t="s">
        <v>11934</v>
      </c>
      <c r="QQF1" s="178" t="s">
        <v>11935</v>
      </c>
      <c r="QQG1" s="178" t="s">
        <v>11936</v>
      </c>
      <c r="QQH1" s="178" t="s">
        <v>11937</v>
      </c>
      <c r="QQI1" s="178" t="s">
        <v>11938</v>
      </c>
      <c r="QQJ1" s="178" t="s">
        <v>11939</v>
      </c>
      <c r="QQK1" s="178" t="s">
        <v>11940</v>
      </c>
      <c r="QQL1" s="178" t="s">
        <v>11941</v>
      </c>
      <c r="QQM1" s="178" t="s">
        <v>11942</v>
      </c>
      <c r="QQN1" s="178" t="s">
        <v>11943</v>
      </c>
      <c r="QQO1" s="178" t="s">
        <v>11944</v>
      </c>
      <c r="QQP1" s="178" t="s">
        <v>11945</v>
      </c>
      <c r="QQQ1" s="178" t="s">
        <v>11946</v>
      </c>
      <c r="QQR1" s="178" t="s">
        <v>11947</v>
      </c>
      <c r="QQS1" s="178" t="s">
        <v>11948</v>
      </c>
      <c r="QQT1" s="178" t="s">
        <v>11949</v>
      </c>
      <c r="QQU1" s="178" t="s">
        <v>11950</v>
      </c>
      <c r="QQV1" s="178" t="s">
        <v>11951</v>
      </c>
      <c r="QQW1" s="178" t="s">
        <v>11952</v>
      </c>
      <c r="QQX1" s="178" t="s">
        <v>11953</v>
      </c>
      <c r="QQY1" s="178" t="s">
        <v>11954</v>
      </c>
      <c r="QQZ1" s="178" t="s">
        <v>11955</v>
      </c>
      <c r="QRA1" s="178" t="s">
        <v>11956</v>
      </c>
      <c r="QRB1" s="178" t="s">
        <v>11957</v>
      </c>
      <c r="QRC1" s="178" t="s">
        <v>11958</v>
      </c>
      <c r="QRD1" s="178" t="s">
        <v>11959</v>
      </c>
      <c r="QRE1" s="178" t="s">
        <v>11960</v>
      </c>
      <c r="QRF1" s="178" t="s">
        <v>11961</v>
      </c>
      <c r="QRG1" s="178" t="s">
        <v>11962</v>
      </c>
      <c r="QRH1" s="178" t="s">
        <v>11963</v>
      </c>
      <c r="QRI1" s="178" t="s">
        <v>11964</v>
      </c>
      <c r="QRJ1" s="178" t="s">
        <v>11965</v>
      </c>
      <c r="QRK1" s="178" t="s">
        <v>11966</v>
      </c>
      <c r="QRL1" s="178" t="s">
        <v>11967</v>
      </c>
      <c r="QRM1" s="178" t="s">
        <v>11968</v>
      </c>
      <c r="QRN1" s="178" t="s">
        <v>11969</v>
      </c>
      <c r="QRO1" s="178" t="s">
        <v>11970</v>
      </c>
      <c r="QRP1" s="178" t="s">
        <v>11971</v>
      </c>
      <c r="QRQ1" s="178" t="s">
        <v>11972</v>
      </c>
      <c r="QRR1" s="178" t="s">
        <v>11973</v>
      </c>
      <c r="QRS1" s="178" t="s">
        <v>11974</v>
      </c>
      <c r="QRT1" s="178" t="s">
        <v>11975</v>
      </c>
      <c r="QRU1" s="178" t="s">
        <v>11976</v>
      </c>
      <c r="QRV1" s="178" t="s">
        <v>11977</v>
      </c>
      <c r="QRW1" s="178" t="s">
        <v>11978</v>
      </c>
      <c r="QRX1" s="178" t="s">
        <v>11979</v>
      </c>
      <c r="QRY1" s="178" t="s">
        <v>11980</v>
      </c>
      <c r="QRZ1" s="178" t="s">
        <v>11981</v>
      </c>
      <c r="QSA1" s="178" t="s">
        <v>11982</v>
      </c>
      <c r="QSB1" s="178" t="s">
        <v>11983</v>
      </c>
      <c r="QSC1" s="178" t="s">
        <v>11984</v>
      </c>
      <c r="QSD1" s="178" t="s">
        <v>11985</v>
      </c>
      <c r="QSE1" s="178" t="s">
        <v>11986</v>
      </c>
      <c r="QSF1" s="178" t="s">
        <v>11987</v>
      </c>
      <c r="QSG1" s="178" t="s">
        <v>11988</v>
      </c>
      <c r="QSH1" s="178" t="s">
        <v>11989</v>
      </c>
      <c r="QSI1" s="178" t="s">
        <v>11990</v>
      </c>
      <c r="QSJ1" s="178" t="s">
        <v>11991</v>
      </c>
      <c r="QSK1" s="178" t="s">
        <v>11992</v>
      </c>
      <c r="QSL1" s="178" t="s">
        <v>11993</v>
      </c>
      <c r="QSM1" s="178" t="s">
        <v>11994</v>
      </c>
      <c r="QSN1" s="178" t="s">
        <v>11995</v>
      </c>
      <c r="QSO1" s="178" t="s">
        <v>11996</v>
      </c>
      <c r="QSP1" s="178" t="s">
        <v>11997</v>
      </c>
      <c r="QSQ1" s="178" t="s">
        <v>11998</v>
      </c>
      <c r="QSR1" s="178" t="s">
        <v>11999</v>
      </c>
      <c r="QSS1" s="178" t="s">
        <v>12000</v>
      </c>
      <c r="QST1" s="178" t="s">
        <v>12001</v>
      </c>
      <c r="QSU1" s="178" t="s">
        <v>12002</v>
      </c>
      <c r="QSV1" s="178" t="s">
        <v>12003</v>
      </c>
      <c r="QSW1" s="178" t="s">
        <v>12004</v>
      </c>
      <c r="QSX1" s="178" t="s">
        <v>12005</v>
      </c>
      <c r="QSY1" s="178" t="s">
        <v>12006</v>
      </c>
      <c r="QSZ1" s="178" t="s">
        <v>12007</v>
      </c>
      <c r="QTA1" s="178" t="s">
        <v>12008</v>
      </c>
      <c r="QTB1" s="178" t="s">
        <v>12009</v>
      </c>
      <c r="QTC1" s="178" t="s">
        <v>12010</v>
      </c>
      <c r="QTD1" s="178" t="s">
        <v>12011</v>
      </c>
      <c r="QTE1" s="178" t="s">
        <v>12012</v>
      </c>
      <c r="QTF1" s="178" t="s">
        <v>12013</v>
      </c>
      <c r="QTG1" s="178" t="s">
        <v>12014</v>
      </c>
      <c r="QTH1" s="178" t="s">
        <v>12015</v>
      </c>
      <c r="QTI1" s="178" t="s">
        <v>12016</v>
      </c>
      <c r="QTJ1" s="178" t="s">
        <v>12017</v>
      </c>
      <c r="QTK1" s="178" t="s">
        <v>12018</v>
      </c>
      <c r="QTL1" s="178" t="s">
        <v>12019</v>
      </c>
      <c r="QTM1" s="178" t="s">
        <v>12020</v>
      </c>
      <c r="QTN1" s="178" t="s">
        <v>12021</v>
      </c>
      <c r="QTO1" s="178" t="s">
        <v>12022</v>
      </c>
      <c r="QTP1" s="178" t="s">
        <v>12023</v>
      </c>
      <c r="QTQ1" s="178" t="s">
        <v>12024</v>
      </c>
      <c r="QTR1" s="178" t="s">
        <v>12025</v>
      </c>
      <c r="QTS1" s="178" t="s">
        <v>12026</v>
      </c>
      <c r="QTT1" s="178" t="s">
        <v>12027</v>
      </c>
      <c r="QTU1" s="178" t="s">
        <v>12028</v>
      </c>
      <c r="QTV1" s="178" t="s">
        <v>12029</v>
      </c>
      <c r="QTW1" s="178" t="s">
        <v>12030</v>
      </c>
      <c r="QTX1" s="178" t="s">
        <v>12031</v>
      </c>
      <c r="QTY1" s="178" t="s">
        <v>12032</v>
      </c>
      <c r="QTZ1" s="178" t="s">
        <v>12033</v>
      </c>
      <c r="QUA1" s="178" t="s">
        <v>12034</v>
      </c>
      <c r="QUB1" s="178" t="s">
        <v>12035</v>
      </c>
      <c r="QUC1" s="178" t="s">
        <v>12036</v>
      </c>
      <c r="QUD1" s="178" t="s">
        <v>12037</v>
      </c>
      <c r="QUE1" s="178" t="s">
        <v>12038</v>
      </c>
      <c r="QUF1" s="178" t="s">
        <v>12039</v>
      </c>
      <c r="QUG1" s="178" t="s">
        <v>12040</v>
      </c>
      <c r="QUH1" s="178" t="s">
        <v>12041</v>
      </c>
      <c r="QUI1" s="178" t="s">
        <v>12042</v>
      </c>
      <c r="QUJ1" s="178" t="s">
        <v>12043</v>
      </c>
      <c r="QUK1" s="178" t="s">
        <v>12044</v>
      </c>
      <c r="QUL1" s="178" t="s">
        <v>12045</v>
      </c>
      <c r="QUM1" s="178" t="s">
        <v>12046</v>
      </c>
      <c r="QUN1" s="178" t="s">
        <v>12047</v>
      </c>
      <c r="QUO1" s="178" t="s">
        <v>12048</v>
      </c>
      <c r="QUP1" s="178" t="s">
        <v>12049</v>
      </c>
      <c r="QUQ1" s="178" t="s">
        <v>12050</v>
      </c>
      <c r="QUR1" s="178" t="s">
        <v>12051</v>
      </c>
      <c r="QUS1" s="178" t="s">
        <v>12052</v>
      </c>
      <c r="QUT1" s="178" t="s">
        <v>12053</v>
      </c>
      <c r="QUU1" s="178" t="s">
        <v>12054</v>
      </c>
      <c r="QUV1" s="178" t="s">
        <v>12055</v>
      </c>
      <c r="QUW1" s="178" t="s">
        <v>12056</v>
      </c>
      <c r="QUX1" s="178" t="s">
        <v>12057</v>
      </c>
      <c r="QUY1" s="178" t="s">
        <v>12058</v>
      </c>
      <c r="QUZ1" s="178" t="s">
        <v>12059</v>
      </c>
      <c r="QVA1" s="178" t="s">
        <v>12060</v>
      </c>
      <c r="QVB1" s="178" t="s">
        <v>12061</v>
      </c>
      <c r="QVC1" s="178" t="s">
        <v>12062</v>
      </c>
      <c r="QVD1" s="178" t="s">
        <v>12063</v>
      </c>
      <c r="QVE1" s="178" t="s">
        <v>12064</v>
      </c>
      <c r="QVF1" s="178" t="s">
        <v>12065</v>
      </c>
      <c r="QVG1" s="178" t="s">
        <v>12066</v>
      </c>
      <c r="QVH1" s="178" t="s">
        <v>12067</v>
      </c>
      <c r="QVI1" s="178" t="s">
        <v>12068</v>
      </c>
      <c r="QVJ1" s="178" t="s">
        <v>12069</v>
      </c>
      <c r="QVK1" s="178" t="s">
        <v>12070</v>
      </c>
      <c r="QVL1" s="178" t="s">
        <v>12071</v>
      </c>
      <c r="QVM1" s="178" t="s">
        <v>12072</v>
      </c>
      <c r="QVN1" s="178" t="s">
        <v>12073</v>
      </c>
      <c r="QVO1" s="178" t="s">
        <v>12074</v>
      </c>
      <c r="QVP1" s="178" t="s">
        <v>12075</v>
      </c>
      <c r="QVQ1" s="178" t="s">
        <v>12076</v>
      </c>
      <c r="QVR1" s="178" t="s">
        <v>12077</v>
      </c>
      <c r="QVS1" s="178" t="s">
        <v>12078</v>
      </c>
      <c r="QVT1" s="178" t="s">
        <v>12079</v>
      </c>
      <c r="QVU1" s="178" t="s">
        <v>12080</v>
      </c>
      <c r="QVV1" s="178" t="s">
        <v>12081</v>
      </c>
      <c r="QVW1" s="178" t="s">
        <v>12082</v>
      </c>
      <c r="QVX1" s="178" t="s">
        <v>12083</v>
      </c>
      <c r="QVY1" s="178" t="s">
        <v>12084</v>
      </c>
      <c r="QVZ1" s="178" t="s">
        <v>12085</v>
      </c>
      <c r="QWA1" s="178" t="s">
        <v>12086</v>
      </c>
      <c r="QWB1" s="178" t="s">
        <v>12087</v>
      </c>
      <c r="QWC1" s="178" t="s">
        <v>12088</v>
      </c>
      <c r="QWD1" s="178" t="s">
        <v>12089</v>
      </c>
      <c r="QWE1" s="178" t="s">
        <v>12090</v>
      </c>
      <c r="QWF1" s="178" t="s">
        <v>12091</v>
      </c>
      <c r="QWG1" s="178" t="s">
        <v>12092</v>
      </c>
      <c r="QWH1" s="178" t="s">
        <v>12093</v>
      </c>
      <c r="QWI1" s="178" t="s">
        <v>12094</v>
      </c>
      <c r="QWJ1" s="178" t="s">
        <v>12095</v>
      </c>
      <c r="QWK1" s="178" t="s">
        <v>12096</v>
      </c>
      <c r="QWL1" s="178" t="s">
        <v>12097</v>
      </c>
      <c r="QWM1" s="178" t="s">
        <v>12098</v>
      </c>
      <c r="QWN1" s="178" t="s">
        <v>12099</v>
      </c>
      <c r="QWO1" s="178" t="s">
        <v>12100</v>
      </c>
      <c r="QWP1" s="178" t="s">
        <v>12101</v>
      </c>
      <c r="QWQ1" s="178" t="s">
        <v>12102</v>
      </c>
      <c r="QWR1" s="178" t="s">
        <v>12103</v>
      </c>
      <c r="QWS1" s="178" t="s">
        <v>12104</v>
      </c>
      <c r="QWT1" s="178" t="s">
        <v>12105</v>
      </c>
      <c r="QWU1" s="178" t="s">
        <v>12106</v>
      </c>
      <c r="QWV1" s="178" t="s">
        <v>12107</v>
      </c>
      <c r="QWW1" s="178" t="s">
        <v>12108</v>
      </c>
      <c r="QWX1" s="178" t="s">
        <v>12109</v>
      </c>
      <c r="QWY1" s="178" t="s">
        <v>12110</v>
      </c>
      <c r="QWZ1" s="178" t="s">
        <v>12111</v>
      </c>
      <c r="QXA1" s="178" t="s">
        <v>12112</v>
      </c>
      <c r="QXB1" s="178" t="s">
        <v>12113</v>
      </c>
      <c r="QXC1" s="178" t="s">
        <v>12114</v>
      </c>
      <c r="QXD1" s="178" t="s">
        <v>12115</v>
      </c>
      <c r="QXE1" s="178" t="s">
        <v>12116</v>
      </c>
      <c r="QXF1" s="178" t="s">
        <v>12117</v>
      </c>
      <c r="QXG1" s="178" t="s">
        <v>12118</v>
      </c>
      <c r="QXH1" s="178" t="s">
        <v>12119</v>
      </c>
      <c r="QXI1" s="178" t="s">
        <v>12120</v>
      </c>
      <c r="QXJ1" s="178" t="s">
        <v>12121</v>
      </c>
      <c r="QXK1" s="178" t="s">
        <v>12122</v>
      </c>
      <c r="QXL1" s="178" t="s">
        <v>12123</v>
      </c>
      <c r="QXM1" s="178" t="s">
        <v>12124</v>
      </c>
      <c r="QXN1" s="178" t="s">
        <v>12125</v>
      </c>
      <c r="QXO1" s="178" t="s">
        <v>12126</v>
      </c>
      <c r="QXP1" s="178" t="s">
        <v>12127</v>
      </c>
      <c r="QXQ1" s="178" t="s">
        <v>12128</v>
      </c>
      <c r="QXR1" s="178" t="s">
        <v>12129</v>
      </c>
      <c r="QXS1" s="178" t="s">
        <v>12130</v>
      </c>
      <c r="QXT1" s="178" t="s">
        <v>12131</v>
      </c>
      <c r="QXU1" s="178" t="s">
        <v>12132</v>
      </c>
      <c r="QXV1" s="178" t="s">
        <v>12133</v>
      </c>
      <c r="QXW1" s="178" t="s">
        <v>12134</v>
      </c>
      <c r="QXX1" s="178" t="s">
        <v>12135</v>
      </c>
      <c r="QXY1" s="178" t="s">
        <v>12136</v>
      </c>
      <c r="QXZ1" s="178" t="s">
        <v>12137</v>
      </c>
      <c r="QYA1" s="178" t="s">
        <v>12138</v>
      </c>
      <c r="QYB1" s="178" t="s">
        <v>12139</v>
      </c>
      <c r="QYC1" s="178" t="s">
        <v>12140</v>
      </c>
      <c r="QYD1" s="178" t="s">
        <v>12141</v>
      </c>
      <c r="QYE1" s="178" t="s">
        <v>12142</v>
      </c>
      <c r="QYF1" s="178" t="s">
        <v>12143</v>
      </c>
      <c r="QYG1" s="178" t="s">
        <v>12144</v>
      </c>
      <c r="QYH1" s="178" t="s">
        <v>12145</v>
      </c>
      <c r="QYI1" s="178" t="s">
        <v>12146</v>
      </c>
      <c r="QYJ1" s="178" t="s">
        <v>12147</v>
      </c>
      <c r="QYK1" s="178" t="s">
        <v>12148</v>
      </c>
      <c r="QYL1" s="178" t="s">
        <v>12149</v>
      </c>
      <c r="QYM1" s="178" t="s">
        <v>12150</v>
      </c>
      <c r="QYN1" s="178" t="s">
        <v>12151</v>
      </c>
      <c r="QYO1" s="178" t="s">
        <v>12152</v>
      </c>
      <c r="QYP1" s="178" t="s">
        <v>12153</v>
      </c>
      <c r="QYQ1" s="178" t="s">
        <v>12154</v>
      </c>
      <c r="QYR1" s="178" t="s">
        <v>12155</v>
      </c>
      <c r="QYS1" s="178" t="s">
        <v>12156</v>
      </c>
      <c r="QYT1" s="178" t="s">
        <v>12157</v>
      </c>
      <c r="QYU1" s="178" t="s">
        <v>12158</v>
      </c>
      <c r="QYV1" s="178" t="s">
        <v>12159</v>
      </c>
      <c r="QYW1" s="178" t="s">
        <v>12160</v>
      </c>
      <c r="QYX1" s="178" t="s">
        <v>12161</v>
      </c>
      <c r="QYY1" s="178" t="s">
        <v>12162</v>
      </c>
      <c r="QYZ1" s="178" t="s">
        <v>12163</v>
      </c>
      <c r="QZA1" s="178" t="s">
        <v>12164</v>
      </c>
      <c r="QZB1" s="178" t="s">
        <v>12165</v>
      </c>
      <c r="QZC1" s="178" t="s">
        <v>12166</v>
      </c>
      <c r="QZD1" s="178" t="s">
        <v>12167</v>
      </c>
      <c r="QZE1" s="178" t="s">
        <v>12168</v>
      </c>
      <c r="QZF1" s="178" t="s">
        <v>12169</v>
      </c>
      <c r="QZG1" s="178" t="s">
        <v>12170</v>
      </c>
      <c r="QZH1" s="178" t="s">
        <v>12171</v>
      </c>
      <c r="QZI1" s="178" t="s">
        <v>12172</v>
      </c>
      <c r="QZJ1" s="178" t="s">
        <v>12173</v>
      </c>
      <c r="QZK1" s="178" t="s">
        <v>12174</v>
      </c>
      <c r="QZL1" s="178" t="s">
        <v>12175</v>
      </c>
      <c r="QZM1" s="178" t="s">
        <v>12176</v>
      </c>
      <c r="QZN1" s="178" t="s">
        <v>12177</v>
      </c>
      <c r="QZO1" s="178" t="s">
        <v>12178</v>
      </c>
      <c r="QZP1" s="178" t="s">
        <v>12179</v>
      </c>
      <c r="QZQ1" s="178" t="s">
        <v>12180</v>
      </c>
      <c r="QZR1" s="178" t="s">
        <v>12181</v>
      </c>
      <c r="QZS1" s="178" t="s">
        <v>12182</v>
      </c>
      <c r="QZT1" s="178" t="s">
        <v>12183</v>
      </c>
      <c r="QZU1" s="178" t="s">
        <v>12184</v>
      </c>
      <c r="QZV1" s="178" t="s">
        <v>12185</v>
      </c>
      <c r="QZW1" s="178" t="s">
        <v>12186</v>
      </c>
      <c r="QZX1" s="178" t="s">
        <v>12187</v>
      </c>
      <c r="QZY1" s="178" t="s">
        <v>12188</v>
      </c>
      <c r="QZZ1" s="178" t="s">
        <v>12189</v>
      </c>
      <c r="RAA1" s="178" t="s">
        <v>12190</v>
      </c>
      <c r="RAB1" s="178" t="s">
        <v>12191</v>
      </c>
      <c r="RAC1" s="178" t="s">
        <v>12192</v>
      </c>
      <c r="RAD1" s="178" t="s">
        <v>12193</v>
      </c>
      <c r="RAE1" s="178" t="s">
        <v>12194</v>
      </c>
      <c r="RAF1" s="178" t="s">
        <v>12195</v>
      </c>
      <c r="RAG1" s="178" t="s">
        <v>12196</v>
      </c>
      <c r="RAH1" s="178" t="s">
        <v>12197</v>
      </c>
      <c r="RAI1" s="178" t="s">
        <v>12198</v>
      </c>
      <c r="RAJ1" s="178" t="s">
        <v>12199</v>
      </c>
      <c r="RAK1" s="178" t="s">
        <v>12200</v>
      </c>
      <c r="RAL1" s="178" t="s">
        <v>12201</v>
      </c>
      <c r="RAM1" s="178" t="s">
        <v>12202</v>
      </c>
      <c r="RAN1" s="178" t="s">
        <v>12203</v>
      </c>
      <c r="RAO1" s="178" t="s">
        <v>12204</v>
      </c>
      <c r="RAP1" s="178" t="s">
        <v>12205</v>
      </c>
      <c r="RAQ1" s="178" t="s">
        <v>12206</v>
      </c>
      <c r="RAR1" s="178" t="s">
        <v>12207</v>
      </c>
      <c r="RAS1" s="178" t="s">
        <v>12208</v>
      </c>
      <c r="RAT1" s="178" t="s">
        <v>12209</v>
      </c>
      <c r="RAU1" s="178" t="s">
        <v>12210</v>
      </c>
      <c r="RAV1" s="178" t="s">
        <v>12211</v>
      </c>
      <c r="RAW1" s="178" t="s">
        <v>12212</v>
      </c>
      <c r="RAX1" s="178" t="s">
        <v>12213</v>
      </c>
      <c r="RAY1" s="178" t="s">
        <v>12214</v>
      </c>
      <c r="RAZ1" s="178" t="s">
        <v>12215</v>
      </c>
      <c r="RBA1" s="178" t="s">
        <v>12216</v>
      </c>
      <c r="RBB1" s="178" t="s">
        <v>12217</v>
      </c>
      <c r="RBC1" s="178" t="s">
        <v>12218</v>
      </c>
      <c r="RBD1" s="178" t="s">
        <v>12219</v>
      </c>
      <c r="RBE1" s="178" t="s">
        <v>12220</v>
      </c>
      <c r="RBF1" s="178" t="s">
        <v>12221</v>
      </c>
      <c r="RBG1" s="178" t="s">
        <v>12222</v>
      </c>
      <c r="RBH1" s="178" t="s">
        <v>12223</v>
      </c>
      <c r="RBI1" s="178" t="s">
        <v>12224</v>
      </c>
      <c r="RBJ1" s="178" t="s">
        <v>12225</v>
      </c>
      <c r="RBK1" s="178" t="s">
        <v>12226</v>
      </c>
      <c r="RBL1" s="178" t="s">
        <v>12227</v>
      </c>
      <c r="RBM1" s="178" t="s">
        <v>12228</v>
      </c>
      <c r="RBN1" s="178" t="s">
        <v>12229</v>
      </c>
      <c r="RBO1" s="178" t="s">
        <v>12230</v>
      </c>
      <c r="RBP1" s="178" t="s">
        <v>12231</v>
      </c>
      <c r="RBQ1" s="178" t="s">
        <v>12232</v>
      </c>
      <c r="RBR1" s="178" t="s">
        <v>12233</v>
      </c>
      <c r="RBS1" s="178" t="s">
        <v>12234</v>
      </c>
      <c r="RBT1" s="178" t="s">
        <v>12235</v>
      </c>
      <c r="RBU1" s="178" t="s">
        <v>12236</v>
      </c>
      <c r="RBV1" s="178" t="s">
        <v>12237</v>
      </c>
      <c r="RBW1" s="178" t="s">
        <v>12238</v>
      </c>
      <c r="RBX1" s="178" t="s">
        <v>12239</v>
      </c>
      <c r="RBY1" s="178" t="s">
        <v>12240</v>
      </c>
      <c r="RBZ1" s="178" t="s">
        <v>12241</v>
      </c>
      <c r="RCA1" s="178" t="s">
        <v>12242</v>
      </c>
      <c r="RCB1" s="178" t="s">
        <v>12243</v>
      </c>
      <c r="RCC1" s="178" t="s">
        <v>12244</v>
      </c>
      <c r="RCD1" s="178" t="s">
        <v>12245</v>
      </c>
      <c r="RCE1" s="178" t="s">
        <v>12246</v>
      </c>
      <c r="RCF1" s="178" t="s">
        <v>12247</v>
      </c>
      <c r="RCG1" s="178" t="s">
        <v>12248</v>
      </c>
      <c r="RCH1" s="178" t="s">
        <v>12249</v>
      </c>
      <c r="RCI1" s="178" t="s">
        <v>12250</v>
      </c>
      <c r="RCJ1" s="178" t="s">
        <v>12251</v>
      </c>
      <c r="RCK1" s="178" t="s">
        <v>12252</v>
      </c>
      <c r="RCL1" s="178" t="s">
        <v>12253</v>
      </c>
      <c r="RCM1" s="178" t="s">
        <v>12254</v>
      </c>
      <c r="RCN1" s="178" t="s">
        <v>12255</v>
      </c>
      <c r="RCO1" s="178" t="s">
        <v>12256</v>
      </c>
      <c r="RCP1" s="178" t="s">
        <v>12257</v>
      </c>
      <c r="RCQ1" s="178" t="s">
        <v>12258</v>
      </c>
      <c r="RCR1" s="178" t="s">
        <v>12259</v>
      </c>
      <c r="RCS1" s="178" t="s">
        <v>12260</v>
      </c>
      <c r="RCT1" s="178" t="s">
        <v>12261</v>
      </c>
      <c r="RCU1" s="178" t="s">
        <v>12262</v>
      </c>
      <c r="RCV1" s="178" t="s">
        <v>12263</v>
      </c>
      <c r="RCW1" s="178" t="s">
        <v>12264</v>
      </c>
      <c r="RCX1" s="178" t="s">
        <v>12265</v>
      </c>
      <c r="RCY1" s="178" t="s">
        <v>12266</v>
      </c>
      <c r="RCZ1" s="178" t="s">
        <v>12267</v>
      </c>
      <c r="RDA1" s="178" t="s">
        <v>12268</v>
      </c>
      <c r="RDB1" s="178" t="s">
        <v>12269</v>
      </c>
      <c r="RDC1" s="178" t="s">
        <v>12270</v>
      </c>
      <c r="RDD1" s="178" t="s">
        <v>12271</v>
      </c>
      <c r="RDE1" s="178" t="s">
        <v>12272</v>
      </c>
      <c r="RDF1" s="178" t="s">
        <v>12273</v>
      </c>
      <c r="RDG1" s="178" t="s">
        <v>12274</v>
      </c>
      <c r="RDH1" s="178" t="s">
        <v>12275</v>
      </c>
      <c r="RDI1" s="178" t="s">
        <v>12276</v>
      </c>
      <c r="RDJ1" s="178" t="s">
        <v>12277</v>
      </c>
      <c r="RDK1" s="178" t="s">
        <v>12278</v>
      </c>
      <c r="RDL1" s="178" t="s">
        <v>12279</v>
      </c>
      <c r="RDM1" s="178" t="s">
        <v>12280</v>
      </c>
      <c r="RDN1" s="178" t="s">
        <v>12281</v>
      </c>
      <c r="RDO1" s="178" t="s">
        <v>12282</v>
      </c>
      <c r="RDP1" s="178" t="s">
        <v>12283</v>
      </c>
      <c r="RDQ1" s="178" t="s">
        <v>12284</v>
      </c>
      <c r="RDR1" s="178" t="s">
        <v>12285</v>
      </c>
      <c r="RDS1" s="178" t="s">
        <v>12286</v>
      </c>
      <c r="RDT1" s="178" t="s">
        <v>12287</v>
      </c>
      <c r="RDU1" s="178" t="s">
        <v>12288</v>
      </c>
      <c r="RDV1" s="178" t="s">
        <v>12289</v>
      </c>
      <c r="RDW1" s="178" t="s">
        <v>12290</v>
      </c>
      <c r="RDX1" s="178" t="s">
        <v>12291</v>
      </c>
      <c r="RDY1" s="178" t="s">
        <v>12292</v>
      </c>
      <c r="RDZ1" s="178" t="s">
        <v>12293</v>
      </c>
      <c r="REA1" s="178" t="s">
        <v>12294</v>
      </c>
      <c r="REB1" s="178" t="s">
        <v>12295</v>
      </c>
      <c r="REC1" s="178" t="s">
        <v>12296</v>
      </c>
      <c r="RED1" s="178" t="s">
        <v>12297</v>
      </c>
      <c r="REE1" s="178" t="s">
        <v>12298</v>
      </c>
      <c r="REF1" s="178" t="s">
        <v>12299</v>
      </c>
      <c r="REG1" s="178" t="s">
        <v>12300</v>
      </c>
      <c r="REH1" s="178" t="s">
        <v>12301</v>
      </c>
      <c r="REI1" s="178" t="s">
        <v>12302</v>
      </c>
      <c r="REJ1" s="178" t="s">
        <v>12303</v>
      </c>
      <c r="REK1" s="178" t="s">
        <v>12304</v>
      </c>
      <c r="REL1" s="178" t="s">
        <v>12305</v>
      </c>
      <c r="REM1" s="178" t="s">
        <v>12306</v>
      </c>
      <c r="REN1" s="178" t="s">
        <v>12307</v>
      </c>
      <c r="REO1" s="178" t="s">
        <v>12308</v>
      </c>
      <c r="REP1" s="178" t="s">
        <v>12309</v>
      </c>
      <c r="REQ1" s="178" t="s">
        <v>12310</v>
      </c>
      <c r="RER1" s="178" t="s">
        <v>12311</v>
      </c>
      <c r="RES1" s="178" t="s">
        <v>12312</v>
      </c>
      <c r="RET1" s="178" t="s">
        <v>12313</v>
      </c>
      <c r="REU1" s="178" t="s">
        <v>12314</v>
      </c>
      <c r="REV1" s="178" t="s">
        <v>12315</v>
      </c>
      <c r="REW1" s="178" t="s">
        <v>12316</v>
      </c>
      <c r="REX1" s="178" t="s">
        <v>12317</v>
      </c>
      <c r="REY1" s="178" t="s">
        <v>12318</v>
      </c>
      <c r="REZ1" s="178" t="s">
        <v>12319</v>
      </c>
      <c r="RFA1" s="178" t="s">
        <v>12320</v>
      </c>
      <c r="RFB1" s="178" t="s">
        <v>12321</v>
      </c>
      <c r="RFC1" s="178" t="s">
        <v>12322</v>
      </c>
      <c r="RFD1" s="178" t="s">
        <v>12323</v>
      </c>
      <c r="RFE1" s="178" t="s">
        <v>12324</v>
      </c>
      <c r="RFF1" s="178" t="s">
        <v>12325</v>
      </c>
      <c r="RFG1" s="178" t="s">
        <v>12326</v>
      </c>
      <c r="RFH1" s="178" t="s">
        <v>12327</v>
      </c>
      <c r="RFI1" s="178" t="s">
        <v>12328</v>
      </c>
      <c r="RFJ1" s="178" t="s">
        <v>12329</v>
      </c>
      <c r="RFK1" s="178" t="s">
        <v>12330</v>
      </c>
      <c r="RFL1" s="178" t="s">
        <v>12331</v>
      </c>
      <c r="RFM1" s="178" t="s">
        <v>12332</v>
      </c>
      <c r="RFN1" s="178" t="s">
        <v>12333</v>
      </c>
      <c r="RFO1" s="178" t="s">
        <v>12334</v>
      </c>
      <c r="RFP1" s="178" t="s">
        <v>12335</v>
      </c>
      <c r="RFQ1" s="178" t="s">
        <v>12336</v>
      </c>
      <c r="RFR1" s="178" t="s">
        <v>12337</v>
      </c>
      <c r="RFS1" s="178" t="s">
        <v>12338</v>
      </c>
      <c r="RFT1" s="178" t="s">
        <v>12339</v>
      </c>
      <c r="RFU1" s="178" t="s">
        <v>12340</v>
      </c>
      <c r="RFV1" s="178" t="s">
        <v>12341</v>
      </c>
      <c r="RFW1" s="178" t="s">
        <v>12342</v>
      </c>
      <c r="RFX1" s="178" t="s">
        <v>12343</v>
      </c>
      <c r="RFY1" s="178" t="s">
        <v>12344</v>
      </c>
      <c r="RFZ1" s="178" t="s">
        <v>12345</v>
      </c>
      <c r="RGA1" s="178" t="s">
        <v>12346</v>
      </c>
      <c r="RGB1" s="178" t="s">
        <v>12347</v>
      </c>
      <c r="RGC1" s="178" t="s">
        <v>12348</v>
      </c>
      <c r="RGD1" s="178" t="s">
        <v>12349</v>
      </c>
      <c r="RGE1" s="178" t="s">
        <v>12350</v>
      </c>
      <c r="RGF1" s="178" t="s">
        <v>12351</v>
      </c>
      <c r="RGG1" s="178" t="s">
        <v>12352</v>
      </c>
      <c r="RGH1" s="178" t="s">
        <v>12353</v>
      </c>
      <c r="RGI1" s="178" t="s">
        <v>12354</v>
      </c>
      <c r="RGJ1" s="178" t="s">
        <v>12355</v>
      </c>
      <c r="RGK1" s="178" t="s">
        <v>12356</v>
      </c>
      <c r="RGL1" s="178" t="s">
        <v>12357</v>
      </c>
      <c r="RGM1" s="178" t="s">
        <v>12358</v>
      </c>
      <c r="RGN1" s="178" t="s">
        <v>12359</v>
      </c>
      <c r="RGO1" s="178" t="s">
        <v>12360</v>
      </c>
      <c r="RGP1" s="178" t="s">
        <v>12361</v>
      </c>
      <c r="RGQ1" s="178" t="s">
        <v>12362</v>
      </c>
      <c r="RGR1" s="178" t="s">
        <v>12363</v>
      </c>
      <c r="RGS1" s="178" t="s">
        <v>12364</v>
      </c>
      <c r="RGT1" s="178" t="s">
        <v>12365</v>
      </c>
      <c r="RGU1" s="178" t="s">
        <v>12366</v>
      </c>
      <c r="RGV1" s="178" t="s">
        <v>12367</v>
      </c>
      <c r="RGW1" s="178" t="s">
        <v>12368</v>
      </c>
      <c r="RGX1" s="178" t="s">
        <v>12369</v>
      </c>
      <c r="RGY1" s="178" t="s">
        <v>12370</v>
      </c>
      <c r="RGZ1" s="178" t="s">
        <v>12371</v>
      </c>
      <c r="RHA1" s="178" t="s">
        <v>12372</v>
      </c>
      <c r="RHB1" s="178" t="s">
        <v>12373</v>
      </c>
      <c r="RHC1" s="178" t="s">
        <v>12374</v>
      </c>
      <c r="RHD1" s="178" t="s">
        <v>12375</v>
      </c>
      <c r="RHE1" s="178" t="s">
        <v>12376</v>
      </c>
      <c r="RHF1" s="178" t="s">
        <v>12377</v>
      </c>
      <c r="RHG1" s="178" t="s">
        <v>12378</v>
      </c>
      <c r="RHH1" s="178" t="s">
        <v>12379</v>
      </c>
      <c r="RHI1" s="178" t="s">
        <v>12380</v>
      </c>
      <c r="RHJ1" s="178" t="s">
        <v>12381</v>
      </c>
      <c r="RHK1" s="178" t="s">
        <v>12382</v>
      </c>
      <c r="RHL1" s="178" t="s">
        <v>12383</v>
      </c>
      <c r="RHM1" s="178" t="s">
        <v>12384</v>
      </c>
      <c r="RHN1" s="178" t="s">
        <v>12385</v>
      </c>
      <c r="RHO1" s="178" t="s">
        <v>12386</v>
      </c>
      <c r="RHP1" s="178" t="s">
        <v>12387</v>
      </c>
      <c r="RHQ1" s="178" t="s">
        <v>12388</v>
      </c>
      <c r="RHR1" s="178" t="s">
        <v>12389</v>
      </c>
      <c r="RHS1" s="178" t="s">
        <v>12390</v>
      </c>
      <c r="RHT1" s="178" t="s">
        <v>12391</v>
      </c>
      <c r="RHU1" s="178" t="s">
        <v>12392</v>
      </c>
      <c r="RHV1" s="178" t="s">
        <v>12393</v>
      </c>
      <c r="RHW1" s="178" t="s">
        <v>12394</v>
      </c>
      <c r="RHX1" s="178" t="s">
        <v>12395</v>
      </c>
      <c r="RHY1" s="178" t="s">
        <v>12396</v>
      </c>
      <c r="RHZ1" s="178" t="s">
        <v>12397</v>
      </c>
      <c r="RIA1" s="178" t="s">
        <v>12398</v>
      </c>
      <c r="RIB1" s="178" t="s">
        <v>12399</v>
      </c>
      <c r="RIC1" s="178" t="s">
        <v>12400</v>
      </c>
      <c r="RID1" s="178" t="s">
        <v>12401</v>
      </c>
      <c r="RIE1" s="178" t="s">
        <v>12402</v>
      </c>
      <c r="RIF1" s="178" t="s">
        <v>12403</v>
      </c>
      <c r="RIG1" s="178" t="s">
        <v>12404</v>
      </c>
      <c r="RIH1" s="178" t="s">
        <v>12405</v>
      </c>
      <c r="RII1" s="178" t="s">
        <v>12406</v>
      </c>
      <c r="RIJ1" s="178" t="s">
        <v>12407</v>
      </c>
      <c r="RIK1" s="178" t="s">
        <v>12408</v>
      </c>
      <c r="RIL1" s="178" t="s">
        <v>12409</v>
      </c>
      <c r="RIM1" s="178" t="s">
        <v>12410</v>
      </c>
      <c r="RIN1" s="178" t="s">
        <v>12411</v>
      </c>
      <c r="RIO1" s="178" t="s">
        <v>12412</v>
      </c>
      <c r="RIP1" s="178" t="s">
        <v>12413</v>
      </c>
      <c r="RIQ1" s="178" t="s">
        <v>12414</v>
      </c>
      <c r="RIR1" s="178" t="s">
        <v>12415</v>
      </c>
      <c r="RIS1" s="178" t="s">
        <v>12416</v>
      </c>
      <c r="RIT1" s="178" t="s">
        <v>12417</v>
      </c>
      <c r="RIU1" s="178" t="s">
        <v>12418</v>
      </c>
      <c r="RIV1" s="178" t="s">
        <v>12419</v>
      </c>
      <c r="RIW1" s="178" t="s">
        <v>12420</v>
      </c>
      <c r="RIX1" s="178" t="s">
        <v>12421</v>
      </c>
      <c r="RIY1" s="178" t="s">
        <v>12422</v>
      </c>
      <c r="RIZ1" s="178" t="s">
        <v>12423</v>
      </c>
      <c r="RJA1" s="178" t="s">
        <v>12424</v>
      </c>
      <c r="RJB1" s="178" t="s">
        <v>12425</v>
      </c>
      <c r="RJC1" s="178" t="s">
        <v>12426</v>
      </c>
      <c r="RJD1" s="178" t="s">
        <v>12427</v>
      </c>
      <c r="RJE1" s="178" t="s">
        <v>12428</v>
      </c>
      <c r="RJF1" s="178" t="s">
        <v>12429</v>
      </c>
      <c r="RJG1" s="178" t="s">
        <v>12430</v>
      </c>
      <c r="RJH1" s="178" t="s">
        <v>12431</v>
      </c>
      <c r="RJI1" s="178" t="s">
        <v>12432</v>
      </c>
      <c r="RJJ1" s="178" t="s">
        <v>12433</v>
      </c>
      <c r="RJK1" s="178" t="s">
        <v>12434</v>
      </c>
      <c r="RJL1" s="178" t="s">
        <v>12435</v>
      </c>
      <c r="RJM1" s="178" t="s">
        <v>12436</v>
      </c>
      <c r="RJN1" s="178" t="s">
        <v>12437</v>
      </c>
      <c r="RJO1" s="178" t="s">
        <v>12438</v>
      </c>
      <c r="RJP1" s="178" t="s">
        <v>12439</v>
      </c>
      <c r="RJQ1" s="178" t="s">
        <v>12440</v>
      </c>
      <c r="RJR1" s="178" t="s">
        <v>12441</v>
      </c>
      <c r="RJS1" s="178" t="s">
        <v>12442</v>
      </c>
      <c r="RJT1" s="178" t="s">
        <v>12443</v>
      </c>
      <c r="RJU1" s="178" t="s">
        <v>12444</v>
      </c>
      <c r="RJV1" s="178" t="s">
        <v>12445</v>
      </c>
      <c r="RJW1" s="178" t="s">
        <v>12446</v>
      </c>
      <c r="RJX1" s="178" t="s">
        <v>12447</v>
      </c>
      <c r="RJY1" s="178" t="s">
        <v>12448</v>
      </c>
      <c r="RJZ1" s="178" t="s">
        <v>12449</v>
      </c>
      <c r="RKA1" s="178" t="s">
        <v>12450</v>
      </c>
      <c r="RKB1" s="178" t="s">
        <v>12451</v>
      </c>
      <c r="RKC1" s="178" t="s">
        <v>12452</v>
      </c>
      <c r="RKD1" s="178" t="s">
        <v>12453</v>
      </c>
      <c r="RKE1" s="178" t="s">
        <v>12454</v>
      </c>
      <c r="RKF1" s="178" t="s">
        <v>12455</v>
      </c>
      <c r="RKG1" s="178" t="s">
        <v>12456</v>
      </c>
      <c r="RKH1" s="178" t="s">
        <v>12457</v>
      </c>
      <c r="RKI1" s="178" t="s">
        <v>12458</v>
      </c>
      <c r="RKJ1" s="178" t="s">
        <v>12459</v>
      </c>
      <c r="RKK1" s="178" t="s">
        <v>12460</v>
      </c>
      <c r="RKL1" s="178" t="s">
        <v>12461</v>
      </c>
      <c r="RKM1" s="178" t="s">
        <v>12462</v>
      </c>
      <c r="RKN1" s="178" t="s">
        <v>12463</v>
      </c>
      <c r="RKO1" s="178" t="s">
        <v>12464</v>
      </c>
      <c r="RKP1" s="178" t="s">
        <v>12465</v>
      </c>
      <c r="RKQ1" s="178" t="s">
        <v>12466</v>
      </c>
      <c r="RKR1" s="178" t="s">
        <v>12467</v>
      </c>
      <c r="RKS1" s="178" t="s">
        <v>12468</v>
      </c>
      <c r="RKT1" s="178" t="s">
        <v>12469</v>
      </c>
      <c r="RKU1" s="178" t="s">
        <v>12470</v>
      </c>
      <c r="RKV1" s="178" t="s">
        <v>12471</v>
      </c>
      <c r="RKW1" s="178" t="s">
        <v>12472</v>
      </c>
      <c r="RKX1" s="178" t="s">
        <v>12473</v>
      </c>
      <c r="RKY1" s="178" t="s">
        <v>12474</v>
      </c>
      <c r="RKZ1" s="178" t="s">
        <v>12475</v>
      </c>
      <c r="RLA1" s="178" t="s">
        <v>12476</v>
      </c>
      <c r="RLB1" s="178" t="s">
        <v>12477</v>
      </c>
      <c r="RLC1" s="178" t="s">
        <v>12478</v>
      </c>
      <c r="RLD1" s="178" t="s">
        <v>12479</v>
      </c>
      <c r="RLE1" s="178" t="s">
        <v>12480</v>
      </c>
      <c r="RLF1" s="178" t="s">
        <v>12481</v>
      </c>
      <c r="RLG1" s="178" t="s">
        <v>12482</v>
      </c>
      <c r="RLH1" s="178" t="s">
        <v>12483</v>
      </c>
      <c r="RLI1" s="178" t="s">
        <v>12484</v>
      </c>
      <c r="RLJ1" s="178" t="s">
        <v>12485</v>
      </c>
      <c r="RLK1" s="178" t="s">
        <v>12486</v>
      </c>
      <c r="RLL1" s="178" t="s">
        <v>12487</v>
      </c>
      <c r="RLM1" s="178" t="s">
        <v>12488</v>
      </c>
      <c r="RLN1" s="178" t="s">
        <v>12489</v>
      </c>
      <c r="RLO1" s="178" t="s">
        <v>12490</v>
      </c>
      <c r="RLP1" s="178" t="s">
        <v>12491</v>
      </c>
      <c r="RLQ1" s="178" t="s">
        <v>12492</v>
      </c>
      <c r="RLR1" s="178" t="s">
        <v>12493</v>
      </c>
      <c r="RLS1" s="178" t="s">
        <v>12494</v>
      </c>
      <c r="RLT1" s="178" t="s">
        <v>12495</v>
      </c>
      <c r="RLU1" s="178" t="s">
        <v>12496</v>
      </c>
      <c r="RLV1" s="178" t="s">
        <v>12497</v>
      </c>
      <c r="RLW1" s="178" t="s">
        <v>12498</v>
      </c>
      <c r="RLX1" s="178" t="s">
        <v>12499</v>
      </c>
      <c r="RLY1" s="178" t="s">
        <v>12500</v>
      </c>
      <c r="RLZ1" s="178" t="s">
        <v>12501</v>
      </c>
      <c r="RMA1" s="178" t="s">
        <v>12502</v>
      </c>
      <c r="RMB1" s="178" t="s">
        <v>12503</v>
      </c>
      <c r="RMC1" s="178" t="s">
        <v>12504</v>
      </c>
      <c r="RMD1" s="178" t="s">
        <v>12505</v>
      </c>
      <c r="RME1" s="178" t="s">
        <v>12506</v>
      </c>
      <c r="RMF1" s="178" t="s">
        <v>12507</v>
      </c>
      <c r="RMG1" s="178" t="s">
        <v>12508</v>
      </c>
      <c r="RMH1" s="178" t="s">
        <v>12509</v>
      </c>
      <c r="RMI1" s="178" t="s">
        <v>12510</v>
      </c>
      <c r="RMJ1" s="178" t="s">
        <v>12511</v>
      </c>
      <c r="RMK1" s="178" t="s">
        <v>12512</v>
      </c>
      <c r="RML1" s="178" t="s">
        <v>12513</v>
      </c>
      <c r="RMM1" s="178" t="s">
        <v>12514</v>
      </c>
      <c r="RMN1" s="178" t="s">
        <v>12515</v>
      </c>
      <c r="RMO1" s="178" t="s">
        <v>12516</v>
      </c>
      <c r="RMP1" s="178" t="s">
        <v>12517</v>
      </c>
      <c r="RMQ1" s="178" t="s">
        <v>12518</v>
      </c>
      <c r="RMR1" s="178" t="s">
        <v>12519</v>
      </c>
      <c r="RMS1" s="178" t="s">
        <v>12520</v>
      </c>
      <c r="RMT1" s="178" t="s">
        <v>12521</v>
      </c>
      <c r="RMU1" s="178" t="s">
        <v>12522</v>
      </c>
      <c r="RMV1" s="178" t="s">
        <v>12523</v>
      </c>
      <c r="RMW1" s="178" t="s">
        <v>12524</v>
      </c>
      <c r="RMX1" s="178" t="s">
        <v>12525</v>
      </c>
      <c r="RMY1" s="178" t="s">
        <v>12526</v>
      </c>
      <c r="RMZ1" s="178" t="s">
        <v>12527</v>
      </c>
      <c r="RNA1" s="178" t="s">
        <v>12528</v>
      </c>
      <c r="RNB1" s="178" t="s">
        <v>12529</v>
      </c>
      <c r="RNC1" s="178" t="s">
        <v>12530</v>
      </c>
      <c r="RND1" s="178" t="s">
        <v>12531</v>
      </c>
      <c r="RNE1" s="178" t="s">
        <v>12532</v>
      </c>
      <c r="RNF1" s="178" t="s">
        <v>12533</v>
      </c>
      <c r="RNG1" s="178" t="s">
        <v>12534</v>
      </c>
      <c r="RNH1" s="178" t="s">
        <v>12535</v>
      </c>
      <c r="RNI1" s="178" t="s">
        <v>12536</v>
      </c>
      <c r="RNJ1" s="178" t="s">
        <v>12537</v>
      </c>
      <c r="RNK1" s="178" t="s">
        <v>12538</v>
      </c>
      <c r="RNL1" s="178" t="s">
        <v>12539</v>
      </c>
      <c r="RNM1" s="178" t="s">
        <v>12540</v>
      </c>
      <c r="RNN1" s="178" t="s">
        <v>12541</v>
      </c>
      <c r="RNO1" s="178" t="s">
        <v>12542</v>
      </c>
      <c r="RNP1" s="178" t="s">
        <v>12543</v>
      </c>
      <c r="RNQ1" s="178" t="s">
        <v>12544</v>
      </c>
      <c r="RNR1" s="178" t="s">
        <v>12545</v>
      </c>
      <c r="RNS1" s="178" t="s">
        <v>12546</v>
      </c>
      <c r="RNT1" s="178" t="s">
        <v>12547</v>
      </c>
      <c r="RNU1" s="178" t="s">
        <v>12548</v>
      </c>
      <c r="RNV1" s="178" t="s">
        <v>12549</v>
      </c>
      <c r="RNW1" s="178" t="s">
        <v>12550</v>
      </c>
      <c r="RNX1" s="178" t="s">
        <v>12551</v>
      </c>
      <c r="RNY1" s="178" t="s">
        <v>12552</v>
      </c>
      <c r="RNZ1" s="178" t="s">
        <v>12553</v>
      </c>
      <c r="ROA1" s="178" t="s">
        <v>12554</v>
      </c>
      <c r="ROB1" s="178" t="s">
        <v>12555</v>
      </c>
      <c r="ROC1" s="178" t="s">
        <v>12556</v>
      </c>
      <c r="ROD1" s="178" t="s">
        <v>12557</v>
      </c>
      <c r="ROE1" s="178" t="s">
        <v>12558</v>
      </c>
      <c r="ROF1" s="178" t="s">
        <v>12559</v>
      </c>
      <c r="ROG1" s="178" t="s">
        <v>12560</v>
      </c>
      <c r="ROH1" s="178" t="s">
        <v>12561</v>
      </c>
      <c r="ROI1" s="178" t="s">
        <v>12562</v>
      </c>
      <c r="ROJ1" s="178" t="s">
        <v>12563</v>
      </c>
      <c r="ROK1" s="178" t="s">
        <v>12564</v>
      </c>
      <c r="ROL1" s="178" t="s">
        <v>12565</v>
      </c>
      <c r="ROM1" s="178" t="s">
        <v>12566</v>
      </c>
      <c r="RON1" s="178" t="s">
        <v>12567</v>
      </c>
      <c r="ROO1" s="178" t="s">
        <v>12568</v>
      </c>
      <c r="ROP1" s="178" t="s">
        <v>12569</v>
      </c>
      <c r="ROQ1" s="178" t="s">
        <v>12570</v>
      </c>
      <c r="ROR1" s="178" t="s">
        <v>12571</v>
      </c>
      <c r="ROS1" s="178" t="s">
        <v>12572</v>
      </c>
      <c r="ROT1" s="178" t="s">
        <v>12573</v>
      </c>
      <c r="ROU1" s="178" t="s">
        <v>12574</v>
      </c>
      <c r="ROV1" s="178" t="s">
        <v>12575</v>
      </c>
      <c r="ROW1" s="178" t="s">
        <v>12576</v>
      </c>
      <c r="ROX1" s="178" t="s">
        <v>12577</v>
      </c>
      <c r="ROY1" s="178" t="s">
        <v>12578</v>
      </c>
      <c r="ROZ1" s="178" t="s">
        <v>12579</v>
      </c>
      <c r="RPA1" s="178" t="s">
        <v>12580</v>
      </c>
      <c r="RPB1" s="178" t="s">
        <v>12581</v>
      </c>
      <c r="RPC1" s="178" t="s">
        <v>12582</v>
      </c>
      <c r="RPD1" s="178" t="s">
        <v>12583</v>
      </c>
      <c r="RPE1" s="178" t="s">
        <v>12584</v>
      </c>
      <c r="RPF1" s="178" t="s">
        <v>12585</v>
      </c>
      <c r="RPG1" s="178" t="s">
        <v>12586</v>
      </c>
      <c r="RPH1" s="178" t="s">
        <v>12587</v>
      </c>
      <c r="RPI1" s="178" t="s">
        <v>12588</v>
      </c>
      <c r="RPJ1" s="178" t="s">
        <v>12589</v>
      </c>
      <c r="RPK1" s="178" t="s">
        <v>12590</v>
      </c>
      <c r="RPL1" s="178" t="s">
        <v>12591</v>
      </c>
      <c r="RPM1" s="178" t="s">
        <v>12592</v>
      </c>
      <c r="RPN1" s="178" t="s">
        <v>12593</v>
      </c>
      <c r="RPO1" s="178" t="s">
        <v>12594</v>
      </c>
      <c r="RPP1" s="178" t="s">
        <v>12595</v>
      </c>
      <c r="RPQ1" s="178" t="s">
        <v>12596</v>
      </c>
      <c r="RPR1" s="178" t="s">
        <v>12597</v>
      </c>
      <c r="RPS1" s="178" t="s">
        <v>12598</v>
      </c>
      <c r="RPT1" s="178" t="s">
        <v>12599</v>
      </c>
      <c r="RPU1" s="178" t="s">
        <v>12600</v>
      </c>
      <c r="RPV1" s="178" t="s">
        <v>12601</v>
      </c>
      <c r="RPW1" s="178" t="s">
        <v>12602</v>
      </c>
      <c r="RPX1" s="178" t="s">
        <v>12603</v>
      </c>
      <c r="RPY1" s="178" t="s">
        <v>12604</v>
      </c>
      <c r="RPZ1" s="178" t="s">
        <v>12605</v>
      </c>
      <c r="RQA1" s="178" t="s">
        <v>12606</v>
      </c>
      <c r="RQB1" s="178" t="s">
        <v>12607</v>
      </c>
      <c r="RQC1" s="178" t="s">
        <v>12608</v>
      </c>
      <c r="RQD1" s="178" t="s">
        <v>12609</v>
      </c>
      <c r="RQE1" s="178" t="s">
        <v>12610</v>
      </c>
      <c r="RQF1" s="178" t="s">
        <v>12611</v>
      </c>
      <c r="RQG1" s="178" t="s">
        <v>12612</v>
      </c>
      <c r="RQH1" s="178" t="s">
        <v>12613</v>
      </c>
      <c r="RQI1" s="178" t="s">
        <v>12614</v>
      </c>
      <c r="RQJ1" s="178" t="s">
        <v>12615</v>
      </c>
      <c r="RQK1" s="178" t="s">
        <v>12616</v>
      </c>
      <c r="RQL1" s="178" t="s">
        <v>12617</v>
      </c>
      <c r="RQM1" s="178" t="s">
        <v>12618</v>
      </c>
      <c r="RQN1" s="178" t="s">
        <v>12619</v>
      </c>
      <c r="RQO1" s="178" t="s">
        <v>12620</v>
      </c>
      <c r="RQP1" s="178" t="s">
        <v>12621</v>
      </c>
      <c r="RQQ1" s="178" t="s">
        <v>12622</v>
      </c>
      <c r="RQR1" s="178" t="s">
        <v>12623</v>
      </c>
      <c r="RQS1" s="178" t="s">
        <v>12624</v>
      </c>
      <c r="RQT1" s="178" t="s">
        <v>12625</v>
      </c>
      <c r="RQU1" s="178" t="s">
        <v>12626</v>
      </c>
      <c r="RQV1" s="178" t="s">
        <v>12627</v>
      </c>
      <c r="RQW1" s="178" t="s">
        <v>12628</v>
      </c>
      <c r="RQX1" s="178" t="s">
        <v>12629</v>
      </c>
      <c r="RQY1" s="178" t="s">
        <v>12630</v>
      </c>
      <c r="RQZ1" s="178" t="s">
        <v>12631</v>
      </c>
      <c r="RRA1" s="178" t="s">
        <v>12632</v>
      </c>
      <c r="RRB1" s="178" t="s">
        <v>12633</v>
      </c>
      <c r="RRC1" s="178" t="s">
        <v>12634</v>
      </c>
      <c r="RRD1" s="178" t="s">
        <v>12635</v>
      </c>
      <c r="RRE1" s="178" t="s">
        <v>12636</v>
      </c>
      <c r="RRF1" s="178" t="s">
        <v>12637</v>
      </c>
      <c r="RRG1" s="178" t="s">
        <v>12638</v>
      </c>
      <c r="RRH1" s="178" t="s">
        <v>12639</v>
      </c>
      <c r="RRI1" s="178" t="s">
        <v>12640</v>
      </c>
      <c r="RRJ1" s="178" t="s">
        <v>12641</v>
      </c>
      <c r="RRK1" s="178" t="s">
        <v>12642</v>
      </c>
      <c r="RRL1" s="178" t="s">
        <v>12643</v>
      </c>
      <c r="RRM1" s="178" t="s">
        <v>12644</v>
      </c>
      <c r="RRN1" s="178" t="s">
        <v>12645</v>
      </c>
      <c r="RRO1" s="178" t="s">
        <v>12646</v>
      </c>
      <c r="RRP1" s="178" t="s">
        <v>12647</v>
      </c>
      <c r="RRQ1" s="178" t="s">
        <v>12648</v>
      </c>
      <c r="RRR1" s="178" t="s">
        <v>12649</v>
      </c>
      <c r="RRS1" s="178" t="s">
        <v>12650</v>
      </c>
      <c r="RRT1" s="178" t="s">
        <v>12651</v>
      </c>
      <c r="RRU1" s="178" t="s">
        <v>12652</v>
      </c>
      <c r="RRV1" s="178" t="s">
        <v>12653</v>
      </c>
      <c r="RRW1" s="178" t="s">
        <v>12654</v>
      </c>
      <c r="RRX1" s="178" t="s">
        <v>12655</v>
      </c>
      <c r="RRY1" s="178" t="s">
        <v>12656</v>
      </c>
      <c r="RRZ1" s="178" t="s">
        <v>12657</v>
      </c>
      <c r="RSA1" s="178" t="s">
        <v>12658</v>
      </c>
      <c r="RSB1" s="178" t="s">
        <v>12659</v>
      </c>
      <c r="RSC1" s="178" t="s">
        <v>12660</v>
      </c>
      <c r="RSD1" s="178" t="s">
        <v>12661</v>
      </c>
      <c r="RSE1" s="178" t="s">
        <v>12662</v>
      </c>
      <c r="RSF1" s="178" t="s">
        <v>12663</v>
      </c>
      <c r="RSG1" s="178" t="s">
        <v>12664</v>
      </c>
      <c r="RSH1" s="178" t="s">
        <v>12665</v>
      </c>
      <c r="RSI1" s="178" t="s">
        <v>12666</v>
      </c>
      <c r="RSJ1" s="178" t="s">
        <v>12667</v>
      </c>
      <c r="RSK1" s="178" t="s">
        <v>12668</v>
      </c>
      <c r="RSL1" s="178" t="s">
        <v>12669</v>
      </c>
      <c r="RSM1" s="178" t="s">
        <v>12670</v>
      </c>
      <c r="RSN1" s="178" t="s">
        <v>12671</v>
      </c>
      <c r="RSO1" s="178" t="s">
        <v>12672</v>
      </c>
      <c r="RSP1" s="178" t="s">
        <v>12673</v>
      </c>
      <c r="RSQ1" s="178" t="s">
        <v>12674</v>
      </c>
      <c r="RSR1" s="178" t="s">
        <v>12675</v>
      </c>
      <c r="RSS1" s="178" t="s">
        <v>12676</v>
      </c>
      <c r="RST1" s="178" t="s">
        <v>12677</v>
      </c>
      <c r="RSU1" s="178" t="s">
        <v>12678</v>
      </c>
      <c r="RSV1" s="178" t="s">
        <v>12679</v>
      </c>
      <c r="RSW1" s="178" t="s">
        <v>12680</v>
      </c>
      <c r="RSX1" s="178" t="s">
        <v>12681</v>
      </c>
      <c r="RSY1" s="178" t="s">
        <v>12682</v>
      </c>
      <c r="RSZ1" s="178" t="s">
        <v>12683</v>
      </c>
      <c r="RTA1" s="178" t="s">
        <v>12684</v>
      </c>
      <c r="RTB1" s="178" t="s">
        <v>12685</v>
      </c>
      <c r="RTC1" s="178" t="s">
        <v>12686</v>
      </c>
      <c r="RTD1" s="178" t="s">
        <v>12687</v>
      </c>
      <c r="RTE1" s="178" t="s">
        <v>12688</v>
      </c>
      <c r="RTF1" s="178" t="s">
        <v>12689</v>
      </c>
      <c r="RTG1" s="178" t="s">
        <v>12690</v>
      </c>
      <c r="RTH1" s="178" t="s">
        <v>12691</v>
      </c>
      <c r="RTI1" s="178" t="s">
        <v>12692</v>
      </c>
      <c r="RTJ1" s="178" t="s">
        <v>12693</v>
      </c>
      <c r="RTK1" s="178" t="s">
        <v>12694</v>
      </c>
      <c r="RTL1" s="178" t="s">
        <v>12695</v>
      </c>
      <c r="RTM1" s="178" t="s">
        <v>12696</v>
      </c>
      <c r="RTN1" s="178" t="s">
        <v>12697</v>
      </c>
      <c r="RTO1" s="178" t="s">
        <v>12698</v>
      </c>
      <c r="RTP1" s="178" t="s">
        <v>12699</v>
      </c>
      <c r="RTQ1" s="178" t="s">
        <v>12700</v>
      </c>
      <c r="RTR1" s="178" t="s">
        <v>12701</v>
      </c>
      <c r="RTS1" s="178" t="s">
        <v>12702</v>
      </c>
      <c r="RTT1" s="178" t="s">
        <v>12703</v>
      </c>
      <c r="RTU1" s="178" t="s">
        <v>12704</v>
      </c>
      <c r="RTV1" s="178" t="s">
        <v>12705</v>
      </c>
      <c r="RTW1" s="178" t="s">
        <v>12706</v>
      </c>
      <c r="RTX1" s="178" t="s">
        <v>12707</v>
      </c>
      <c r="RTY1" s="178" t="s">
        <v>12708</v>
      </c>
      <c r="RTZ1" s="178" t="s">
        <v>12709</v>
      </c>
      <c r="RUA1" s="178" t="s">
        <v>12710</v>
      </c>
      <c r="RUB1" s="178" t="s">
        <v>12711</v>
      </c>
      <c r="RUC1" s="178" t="s">
        <v>12712</v>
      </c>
      <c r="RUD1" s="178" t="s">
        <v>12713</v>
      </c>
      <c r="RUE1" s="178" t="s">
        <v>12714</v>
      </c>
      <c r="RUF1" s="178" t="s">
        <v>12715</v>
      </c>
      <c r="RUG1" s="178" t="s">
        <v>12716</v>
      </c>
      <c r="RUH1" s="178" t="s">
        <v>12717</v>
      </c>
      <c r="RUI1" s="178" t="s">
        <v>12718</v>
      </c>
      <c r="RUJ1" s="178" t="s">
        <v>12719</v>
      </c>
      <c r="RUK1" s="178" t="s">
        <v>12720</v>
      </c>
      <c r="RUL1" s="178" t="s">
        <v>12721</v>
      </c>
      <c r="RUM1" s="178" t="s">
        <v>12722</v>
      </c>
      <c r="RUN1" s="178" t="s">
        <v>12723</v>
      </c>
      <c r="RUO1" s="178" t="s">
        <v>12724</v>
      </c>
      <c r="RUP1" s="178" t="s">
        <v>12725</v>
      </c>
      <c r="RUQ1" s="178" t="s">
        <v>12726</v>
      </c>
      <c r="RUR1" s="178" t="s">
        <v>12727</v>
      </c>
      <c r="RUS1" s="178" t="s">
        <v>12728</v>
      </c>
      <c r="RUT1" s="178" t="s">
        <v>12729</v>
      </c>
      <c r="RUU1" s="178" t="s">
        <v>12730</v>
      </c>
      <c r="RUV1" s="178" t="s">
        <v>12731</v>
      </c>
      <c r="RUW1" s="178" t="s">
        <v>12732</v>
      </c>
      <c r="RUX1" s="178" t="s">
        <v>12733</v>
      </c>
      <c r="RUY1" s="178" t="s">
        <v>12734</v>
      </c>
      <c r="RUZ1" s="178" t="s">
        <v>12735</v>
      </c>
      <c r="RVA1" s="178" t="s">
        <v>12736</v>
      </c>
      <c r="RVB1" s="178" t="s">
        <v>12737</v>
      </c>
      <c r="RVC1" s="178" t="s">
        <v>12738</v>
      </c>
      <c r="RVD1" s="178" t="s">
        <v>12739</v>
      </c>
      <c r="RVE1" s="178" t="s">
        <v>12740</v>
      </c>
      <c r="RVF1" s="178" t="s">
        <v>12741</v>
      </c>
      <c r="RVG1" s="178" t="s">
        <v>12742</v>
      </c>
      <c r="RVH1" s="178" t="s">
        <v>12743</v>
      </c>
      <c r="RVI1" s="178" t="s">
        <v>12744</v>
      </c>
      <c r="RVJ1" s="178" t="s">
        <v>12745</v>
      </c>
      <c r="RVK1" s="178" t="s">
        <v>12746</v>
      </c>
      <c r="RVL1" s="178" t="s">
        <v>12747</v>
      </c>
      <c r="RVM1" s="178" t="s">
        <v>12748</v>
      </c>
      <c r="RVN1" s="178" t="s">
        <v>12749</v>
      </c>
      <c r="RVO1" s="178" t="s">
        <v>12750</v>
      </c>
      <c r="RVP1" s="178" t="s">
        <v>12751</v>
      </c>
      <c r="RVQ1" s="178" t="s">
        <v>12752</v>
      </c>
      <c r="RVR1" s="178" t="s">
        <v>12753</v>
      </c>
      <c r="RVS1" s="178" t="s">
        <v>12754</v>
      </c>
      <c r="RVT1" s="178" t="s">
        <v>12755</v>
      </c>
      <c r="RVU1" s="178" t="s">
        <v>12756</v>
      </c>
      <c r="RVV1" s="178" t="s">
        <v>12757</v>
      </c>
      <c r="RVW1" s="178" t="s">
        <v>12758</v>
      </c>
      <c r="RVX1" s="178" t="s">
        <v>12759</v>
      </c>
      <c r="RVY1" s="178" t="s">
        <v>12760</v>
      </c>
      <c r="RVZ1" s="178" t="s">
        <v>12761</v>
      </c>
      <c r="RWA1" s="178" t="s">
        <v>12762</v>
      </c>
      <c r="RWB1" s="178" t="s">
        <v>12763</v>
      </c>
      <c r="RWC1" s="178" t="s">
        <v>12764</v>
      </c>
      <c r="RWD1" s="178" t="s">
        <v>12765</v>
      </c>
      <c r="RWE1" s="178" t="s">
        <v>12766</v>
      </c>
      <c r="RWF1" s="178" t="s">
        <v>12767</v>
      </c>
      <c r="RWG1" s="178" t="s">
        <v>12768</v>
      </c>
      <c r="RWH1" s="178" t="s">
        <v>12769</v>
      </c>
      <c r="RWI1" s="178" t="s">
        <v>12770</v>
      </c>
      <c r="RWJ1" s="178" t="s">
        <v>12771</v>
      </c>
      <c r="RWK1" s="178" t="s">
        <v>12772</v>
      </c>
      <c r="RWL1" s="178" t="s">
        <v>12773</v>
      </c>
      <c r="RWM1" s="178" t="s">
        <v>12774</v>
      </c>
      <c r="RWN1" s="178" t="s">
        <v>12775</v>
      </c>
      <c r="RWO1" s="178" t="s">
        <v>12776</v>
      </c>
      <c r="RWP1" s="178" t="s">
        <v>12777</v>
      </c>
      <c r="RWQ1" s="178" t="s">
        <v>12778</v>
      </c>
      <c r="RWR1" s="178" t="s">
        <v>12779</v>
      </c>
      <c r="RWS1" s="178" t="s">
        <v>12780</v>
      </c>
      <c r="RWT1" s="178" t="s">
        <v>12781</v>
      </c>
      <c r="RWU1" s="178" t="s">
        <v>12782</v>
      </c>
      <c r="RWV1" s="178" t="s">
        <v>12783</v>
      </c>
      <c r="RWW1" s="178" t="s">
        <v>12784</v>
      </c>
      <c r="RWX1" s="178" t="s">
        <v>12785</v>
      </c>
      <c r="RWY1" s="178" t="s">
        <v>12786</v>
      </c>
      <c r="RWZ1" s="178" t="s">
        <v>12787</v>
      </c>
      <c r="RXA1" s="178" t="s">
        <v>12788</v>
      </c>
      <c r="RXB1" s="178" t="s">
        <v>12789</v>
      </c>
      <c r="RXC1" s="178" t="s">
        <v>12790</v>
      </c>
      <c r="RXD1" s="178" t="s">
        <v>12791</v>
      </c>
      <c r="RXE1" s="178" t="s">
        <v>12792</v>
      </c>
      <c r="RXF1" s="178" t="s">
        <v>12793</v>
      </c>
      <c r="RXG1" s="178" t="s">
        <v>12794</v>
      </c>
      <c r="RXH1" s="178" t="s">
        <v>12795</v>
      </c>
      <c r="RXI1" s="178" t="s">
        <v>12796</v>
      </c>
      <c r="RXJ1" s="178" t="s">
        <v>12797</v>
      </c>
      <c r="RXK1" s="178" t="s">
        <v>12798</v>
      </c>
      <c r="RXL1" s="178" t="s">
        <v>12799</v>
      </c>
      <c r="RXM1" s="178" t="s">
        <v>12800</v>
      </c>
      <c r="RXN1" s="178" t="s">
        <v>12801</v>
      </c>
      <c r="RXO1" s="178" t="s">
        <v>12802</v>
      </c>
      <c r="RXP1" s="178" t="s">
        <v>12803</v>
      </c>
      <c r="RXQ1" s="178" t="s">
        <v>12804</v>
      </c>
      <c r="RXR1" s="178" t="s">
        <v>12805</v>
      </c>
      <c r="RXS1" s="178" t="s">
        <v>12806</v>
      </c>
      <c r="RXT1" s="178" t="s">
        <v>12807</v>
      </c>
      <c r="RXU1" s="178" t="s">
        <v>12808</v>
      </c>
      <c r="RXV1" s="178" t="s">
        <v>12809</v>
      </c>
      <c r="RXW1" s="178" t="s">
        <v>12810</v>
      </c>
      <c r="RXX1" s="178" t="s">
        <v>12811</v>
      </c>
      <c r="RXY1" s="178" t="s">
        <v>12812</v>
      </c>
      <c r="RXZ1" s="178" t="s">
        <v>12813</v>
      </c>
      <c r="RYA1" s="178" t="s">
        <v>12814</v>
      </c>
      <c r="RYB1" s="178" t="s">
        <v>12815</v>
      </c>
      <c r="RYC1" s="178" t="s">
        <v>12816</v>
      </c>
      <c r="RYD1" s="178" t="s">
        <v>12817</v>
      </c>
      <c r="RYE1" s="178" t="s">
        <v>12818</v>
      </c>
      <c r="RYF1" s="178" t="s">
        <v>12819</v>
      </c>
      <c r="RYG1" s="178" t="s">
        <v>12820</v>
      </c>
      <c r="RYH1" s="178" t="s">
        <v>12821</v>
      </c>
      <c r="RYI1" s="178" t="s">
        <v>12822</v>
      </c>
      <c r="RYJ1" s="178" t="s">
        <v>12823</v>
      </c>
      <c r="RYK1" s="178" t="s">
        <v>12824</v>
      </c>
      <c r="RYL1" s="178" t="s">
        <v>12825</v>
      </c>
      <c r="RYM1" s="178" t="s">
        <v>12826</v>
      </c>
      <c r="RYN1" s="178" t="s">
        <v>12827</v>
      </c>
      <c r="RYO1" s="178" t="s">
        <v>12828</v>
      </c>
      <c r="RYP1" s="178" t="s">
        <v>12829</v>
      </c>
      <c r="RYQ1" s="178" t="s">
        <v>12830</v>
      </c>
      <c r="RYR1" s="178" t="s">
        <v>12831</v>
      </c>
      <c r="RYS1" s="178" t="s">
        <v>12832</v>
      </c>
      <c r="RYT1" s="178" t="s">
        <v>12833</v>
      </c>
      <c r="RYU1" s="178" t="s">
        <v>12834</v>
      </c>
      <c r="RYV1" s="178" t="s">
        <v>12835</v>
      </c>
      <c r="RYW1" s="178" t="s">
        <v>12836</v>
      </c>
      <c r="RYX1" s="178" t="s">
        <v>12837</v>
      </c>
      <c r="RYY1" s="178" t="s">
        <v>12838</v>
      </c>
      <c r="RYZ1" s="178" t="s">
        <v>12839</v>
      </c>
      <c r="RZA1" s="178" t="s">
        <v>12840</v>
      </c>
      <c r="RZB1" s="178" t="s">
        <v>12841</v>
      </c>
      <c r="RZC1" s="178" t="s">
        <v>12842</v>
      </c>
      <c r="RZD1" s="178" t="s">
        <v>12843</v>
      </c>
      <c r="RZE1" s="178" t="s">
        <v>12844</v>
      </c>
      <c r="RZF1" s="178" t="s">
        <v>12845</v>
      </c>
      <c r="RZG1" s="178" t="s">
        <v>12846</v>
      </c>
      <c r="RZH1" s="178" t="s">
        <v>12847</v>
      </c>
      <c r="RZI1" s="178" t="s">
        <v>12848</v>
      </c>
      <c r="RZJ1" s="178" t="s">
        <v>12849</v>
      </c>
      <c r="RZK1" s="178" t="s">
        <v>12850</v>
      </c>
      <c r="RZL1" s="178" t="s">
        <v>12851</v>
      </c>
      <c r="RZM1" s="178" t="s">
        <v>12852</v>
      </c>
      <c r="RZN1" s="178" t="s">
        <v>12853</v>
      </c>
      <c r="RZO1" s="178" t="s">
        <v>12854</v>
      </c>
      <c r="RZP1" s="178" t="s">
        <v>12855</v>
      </c>
      <c r="RZQ1" s="178" t="s">
        <v>12856</v>
      </c>
      <c r="RZR1" s="178" t="s">
        <v>12857</v>
      </c>
      <c r="RZS1" s="178" t="s">
        <v>12858</v>
      </c>
      <c r="RZT1" s="178" t="s">
        <v>12859</v>
      </c>
      <c r="RZU1" s="178" t="s">
        <v>12860</v>
      </c>
      <c r="RZV1" s="178" t="s">
        <v>12861</v>
      </c>
      <c r="RZW1" s="178" t="s">
        <v>12862</v>
      </c>
      <c r="RZX1" s="178" t="s">
        <v>12863</v>
      </c>
      <c r="RZY1" s="178" t="s">
        <v>12864</v>
      </c>
      <c r="RZZ1" s="178" t="s">
        <v>12865</v>
      </c>
      <c r="SAA1" s="178" t="s">
        <v>12866</v>
      </c>
      <c r="SAB1" s="178" t="s">
        <v>12867</v>
      </c>
      <c r="SAC1" s="178" t="s">
        <v>12868</v>
      </c>
      <c r="SAD1" s="178" t="s">
        <v>12869</v>
      </c>
      <c r="SAE1" s="178" t="s">
        <v>12870</v>
      </c>
      <c r="SAF1" s="178" t="s">
        <v>12871</v>
      </c>
      <c r="SAG1" s="178" t="s">
        <v>12872</v>
      </c>
      <c r="SAH1" s="178" t="s">
        <v>12873</v>
      </c>
      <c r="SAI1" s="178" t="s">
        <v>12874</v>
      </c>
      <c r="SAJ1" s="178" t="s">
        <v>12875</v>
      </c>
      <c r="SAK1" s="178" t="s">
        <v>12876</v>
      </c>
      <c r="SAL1" s="178" t="s">
        <v>12877</v>
      </c>
      <c r="SAM1" s="178" t="s">
        <v>12878</v>
      </c>
      <c r="SAN1" s="178" t="s">
        <v>12879</v>
      </c>
      <c r="SAO1" s="178" t="s">
        <v>12880</v>
      </c>
      <c r="SAP1" s="178" t="s">
        <v>12881</v>
      </c>
      <c r="SAQ1" s="178" t="s">
        <v>12882</v>
      </c>
      <c r="SAR1" s="178" t="s">
        <v>12883</v>
      </c>
      <c r="SAS1" s="178" t="s">
        <v>12884</v>
      </c>
      <c r="SAT1" s="178" t="s">
        <v>12885</v>
      </c>
      <c r="SAU1" s="178" t="s">
        <v>12886</v>
      </c>
      <c r="SAV1" s="178" t="s">
        <v>12887</v>
      </c>
      <c r="SAW1" s="178" t="s">
        <v>12888</v>
      </c>
      <c r="SAX1" s="178" t="s">
        <v>12889</v>
      </c>
      <c r="SAY1" s="178" t="s">
        <v>12890</v>
      </c>
      <c r="SAZ1" s="178" t="s">
        <v>12891</v>
      </c>
      <c r="SBA1" s="178" t="s">
        <v>12892</v>
      </c>
      <c r="SBB1" s="178" t="s">
        <v>12893</v>
      </c>
      <c r="SBC1" s="178" t="s">
        <v>12894</v>
      </c>
      <c r="SBD1" s="178" t="s">
        <v>12895</v>
      </c>
      <c r="SBE1" s="178" t="s">
        <v>12896</v>
      </c>
      <c r="SBF1" s="178" t="s">
        <v>12897</v>
      </c>
      <c r="SBG1" s="178" t="s">
        <v>12898</v>
      </c>
      <c r="SBH1" s="178" t="s">
        <v>12899</v>
      </c>
      <c r="SBI1" s="178" t="s">
        <v>12900</v>
      </c>
      <c r="SBJ1" s="178" t="s">
        <v>12901</v>
      </c>
      <c r="SBK1" s="178" t="s">
        <v>12902</v>
      </c>
      <c r="SBL1" s="178" t="s">
        <v>12903</v>
      </c>
      <c r="SBM1" s="178" t="s">
        <v>12904</v>
      </c>
      <c r="SBN1" s="178" t="s">
        <v>12905</v>
      </c>
      <c r="SBO1" s="178" t="s">
        <v>12906</v>
      </c>
      <c r="SBP1" s="178" t="s">
        <v>12907</v>
      </c>
      <c r="SBQ1" s="178" t="s">
        <v>12908</v>
      </c>
      <c r="SBR1" s="178" t="s">
        <v>12909</v>
      </c>
      <c r="SBS1" s="178" t="s">
        <v>12910</v>
      </c>
      <c r="SBT1" s="178" t="s">
        <v>12911</v>
      </c>
      <c r="SBU1" s="178" t="s">
        <v>12912</v>
      </c>
      <c r="SBV1" s="178" t="s">
        <v>12913</v>
      </c>
      <c r="SBW1" s="178" t="s">
        <v>12914</v>
      </c>
      <c r="SBX1" s="178" t="s">
        <v>12915</v>
      </c>
      <c r="SBY1" s="178" t="s">
        <v>12916</v>
      </c>
      <c r="SBZ1" s="178" t="s">
        <v>12917</v>
      </c>
      <c r="SCA1" s="178" t="s">
        <v>12918</v>
      </c>
      <c r="SCB1" s="178" t="s">
        <v>12919</v>
      </c>
      <c r="SCC1" s="178" t="s">
        <v>12920</v>
      </c>
      <c r="SCD1" s="178" t="s">
        <v>12921</v>
      </c>
      <c r="SCE1" s="178" t="s">
        <v>12922</v>
      </c>
      <c r="SCF1" s="178" t="s">
        <v>12923</v>
      </c>
      <c r="SCG1" s="178" t="s">
        <v>12924</v>
      </c>
      <c r="SCH1" s="178" t="s">
        <v>12925</v>
      </c>
      <c r="SCI1" s="178" t="s">
        <v>12926</v>
      </c>
      <c r="SCJ1" s="178" t="s">
        <v>12927</v>
      </c>
      <c r="SCK1" s="178" t="s">
        <v>12928</v>
      </c>
      <c r="SCL1" s="178" t="s">
        <v>12929</v>
      </c>
      <c r="SCM1" s="178" t="s">
        <v>12930</v>
      </c>
      <c r="SCN1" s="178" t="s">
        <v>12931</v>
      </c>
      <c r="SCO1" s="178" t="s">
        <v>12932</v>
      </c>
      <c r="SCP1" s="178" t="s">
        <v>12933</v>
      </c>
      <c r="SCQ1" s="178" t="s">
        <v>12934</v>
      </c>
      <c r="SCR1" s="178" t="s">
        <v>12935</v>
      </c>
      <c r="SCS1" s="178" t="s">
        <v>12936</v>
      </c>
      <c r="SCT1" s="178" t="s">
        <v>12937</v>
      </c>
      <c r="SCU1" s="178" t="s">
        <v>12938</v>
      </c>
      <c r="SCV1" s="178" t="s">
        <v>12939</v>
      </c>
      <c r="SCW1" s="178" t="s">
        <v>12940</v>
      </c>
      <c r="SCX1" s="178" t="s">
        <v>12941</v>
      </c>
      <c r="SCY1" s="178" t="s">
        <v>12942</v>
      </c>
      <c r="SCZ1" s="178" t="s">
        <v>12943</v>
      </c>
      <c r="SDA1" s="178" t="s">
        <v>12944</v>
      </c>
      <c r="SDB1" s="178" t="s">
        <v>12945</v>
      </c>
      <c r="SDC1" s="178" t="s">
        <v>12946</v>
      </c>
      <c r="SDD1" s="178" t="s">
        <v>12947</v>
      </c>
      <c r="SDE1" s="178" t="s">
        <v>12948</v>
      </c>
      <c r="SDF1" s="178" t="s">
        <v>12949</v>
      </c>
      <c r="SDG1" s="178" t="s">
        <v>12950</v>
      </c>
      <c r="SDH1" s="178" t="s">
        <v>12951</v>
      </c>
      <c r="SDI1" s="178" t="s">
        <v>12952</v>
      </c>
      <c r="SDJ1" s="178" t="s">
        <v>12953</v>
      </c>
      <c r="SDK1" s="178" t="s">
        <v>12954</v>
      </c>
      <c r="SDL1" s="178" t="s">
        <v>12955</v>
      </c>
      <c r="SDM1" s="178" t="s">
        <v>12956</v>
      </c>
      <c r="SDN1" s="178" t="s">
        <v>12957</v>
      </c>
      <c r="SDO1" s="178" t="s">
        <v>12958</v>
      </c>
      <c r="SDP1" s="178" t="s">
        <v>12959</v>
      </c>
      <c r="SDQ1" s="178" t="s">
        <v>12960</v>
      </c>
      <c r="SDR1" s="178" t="s">
        <v>12961</v>
      </c>
      <c r="SDS1" s="178" t="s">
        <v>12962</v>
      </c>
      <c r="SDT1" s="178" t="s">
        <v>12963</v>
      </c>
      <c r="SDU1" s="178" t="s">
        <v>12964</v>
      </c>
      <c r="SDV1" s="178" t="s">
        <v>12965</v>
      </c>
      <c r="SDW1" s="178" t="s">
        <v>12966</v>
      </c>
      <c r="SDX1" s="178" t="s">
        <v>12967</v>
      </c>
      <c r="SDY1" s="178" t="s">
        <v>12968</v>
      </c>
      <c r="SDZ1" s="178" t="s">
        <v>12969</v>
      </c>
      <c r="SEA1" s="178" t="s">
        <v>12970</v>
      </c>
      <c r="SEB1" s="178" t="s">
        <v>12971</v>
      </c>
      <c r="SEC1" s="178" t="s">
        <v>12972</v>
      </c>
      <c r="SED1" s="178" t="s">
        <v>12973</v>
      </c>
      <c r="SEE1" s="178" t="s">
        <v>12974</v>
      </c>
      <c r="SEF1" s="178" t="s">
        <v>12975</v>
      </c>
      <c r="SEG1" s="178" t="s">
        <v>12976</v>
      </c>
      <c r="SEH1" s="178" t="s">
        <v>12977</v>
      </c>
      <c r="SEI1" s="178" t="s">
        <v>12978</v>
      </c>
      <c r="SEJ1" s="178" t="s">
        <v>12979</v>
      </c>
      <c r="SEK1" s="178" t="s">
        <v>12980</v>
      </c>
      <c r="SEL1" s="178" t="s">
        <v>12981</v>
      </c>
      <c r="SEM1" s="178" t="s">
        <v>12982</v>
      </c>
      <c r="SEN1" s="178" t="s">
        <v>12983</v>
      </c>
      <c r="SEO1" s="178" t="s">
        <v>12984</v>
      </c>
      <c r="SEP1" s="178" t="s">
        <v>12985</v>
      </c>
      <c r="SEQ1" s="178" t="s">
        <v>12986</v>
      </c>
      <c r="SER1" s="178" t="s">
        <v>12987</v>
      </c>
      <c r="SES1" s="178" t="s">
        <v>12988</v>
      </c>
      <c r="SET1" s="178" t="s">
        <v>12989</v>
      </c>
      <c r="SEU1" s="178" t="s">
        <v>12990</v>
      </c>
      <c r="SEV1" s="178" t="s">
        <v>12991</v>
      </c>
      <c r="SEW1" s="178" t="s">
        <v>12992</v>
      </c>
      <c r="SEX1" s="178" t="s">
        <v>12993</v>
      </c>
      <c r="SEY1" s="178" t="s">
        <v>12994</v>
      </c>
      <c r="SEZ1" s="178" t="s">
        <v>12995</v>
      </c>
      <c r="SFA1" s="178" t="s">
        <v>12996</v>
      </c>
      <c r="SFB1" s="178" t="s">
        <v>12997</v>
      </c>
      <c r="SFC1" s="178" t="s">
        <v>12998</v>
      </c>
      <c r="SFD1" s="178" t="s">
        <v>12999</v>
      </c>
      <c r="SFE1" s="178" t="s">
        <v>13000</v>
      </c>
      <c r="SFF1" s="178" t="s">
        <v>13001</v>
      </c>
      <c r="SFG1" s="178" t="s">
        <v>13002</v>
      </c>
      <c r="SFH1" s="178" t="s">
        <v>13003</v>
      </c>
      <c r="SFI1" s="178" t="s">
        <v>13004</v>
      </c>
      <c r="SFJ1" s="178" t="s">
        <v>13005</v>
      </c>
      <c r="SFK1" s="178" t="s">
        <v>13006</v>
      </c>
      <c r="SFL1" s="178" t="s">
        <v>13007</v>
      </c>
      <c r="SFM1" s="178" t="s">
        <v>13008</v>
      </c>
      <c r="SFN1" s="178" t="s">
        <v>13009</v>
      </c>
      <c r="SFO1" s="178" t="s">
        <v>13010</v>
      </c>
      <c r="SFP1" s="178" t="s">
        <v>13011</v>
      </c>
      <c r="SFQ1" s="178" t="s">
        <v>13012</v>
      </c>
      <c r="SFR1" s="178" t="s">
        <v>13013</v>
      </c>
      <c r="SFS1" s="178" t="s">
        <v>13014</v>
      </c>
      <c r="SFT1" s="178" t="s">
        <v>13015</v>
      </c>
      <c r="SFU1" s="178" t="s">
        <v>13016</v>
      </c>
      <c r="SFV1" s="178" t="s">
        <v>13017</v>
      </c>
      <c r="SFW1" s="178" t="s">
        <v>13018</v>
      </c>
      <c r="SFX1" s="178" t="s">
        <v>13019</v>
      </c>
      <c r="SFY1" s="178" t="s">
        <v>13020</v>
      </c>
      <c r="SFZ1" s="178" t="s">
        <v>13021</v>
      </c>
      <c r="SGA1" s="178" t="s">
        <v>13022</v>
      </c>
      <c r="SGB1" s="178" t="s">
        <v>13023</v>
      </c>
      <c r="SGC1" s="178" t="s">
        <v>13024</v>
      </c>
      <c r="SGD1" s="178" t="s">
        <v>13025</v>
      </c>
      <c r="SGE1" s="178" t="s">
        <v>13026</v>
      </c>
      <c r="SGF1" s="178" t="s">
        <v>13027</v>
      </c>
      <c r="SGG1" s="178" t="s">
        <v>13028</v>
      </c>
      <c r="SGH1" s="178" t="s">
        <v>13029</v>
      </c>
      <c r="SGI1" s="178" t="s">
        <v>13030</v>
      </c>
      <c r="SGJ1" s="178" t="s">
        <v>13031</v>
      </c>
      <c r="SGK1" s="178" t="s">
        <v>13032</v>
      </c>
      <c r="SGL1" s="178" t="s">
        <v>13033</v>
      </c>
      <c r="SGM1" s="178" t="s">
        <v>13034</v>
      </c>
      <c r="SGN1" s="178" t="s">
        <v>13035</v>
      </c>
      <c r="SGO1" s="178" t="s">
        <v>13036</v>
      </c>
      <c r="SGP1" s="178" t="s">
        <v>13037</v>
      </c>
      <c r="SGQ1" s="178" t="s">
        <v>13038</v>
      </c>
      <c r="SGR1" s="178" t="s">
        <v>13039</v>
      </c>
      <c r="SGS1" s="178" t="s">
        <v>13040</v>
      </c>
      <c r="SGT1" s="178" t="s">
        <v>13041</v>
      </c>
      <c r="SGU1" s="178" t="s">
        <v>13042</v>
      </c>
      <c r="SGV1" s="178" t="s">
        <v>13043</v>
      </c>
      <c r="SGW1" s="178" t="s">
        <v>13044</v>
      </c>
      <c r="SGX1" s="178" t="s">
        <v>13045</v>
      </c>
      <c r="SGY1" s="178" t="s">
        <v>13046</v>
      </c>
      <c r="SGZ1" s="178" t="s">
        <v>13047</v>
      </c>
      <c r="SHA1" s="178" t="s">
        <v>13048</v>
      </c>
      <c r="SHB1" s="178" t="s">
        <v>13049</v>
      </c>
      <c r="SHC1" s="178" t="s">
        <v>13050</v>
      </c>
      <c r="SHD1" s="178" t="s">
        <v>13051</v>
      </c>
      <c r="SHE1" s="178" t="s">
        <v>13052</v>
      </c>
      <c r="SHF1" s="178" t="s">
        <v>13053</v>
      </c>
      <c r="SHG1" s="178" t="s">
        <v>13054</v>
      </c>
      <c r="SHH1" s="178" t="s">
        <v>13055</v>
      </c>
      <c r="SHI1" s="178" t="s">
        <v>13056</v>
      </c>
      <c r="SHJ1" s="178" t="s">
        <v>13057</v>
      </c>
      <c r="SHK1" s="178" t="s">
        <v>13058</v>
      </c>
      <c r="SHL1" s="178" t="s">
        <v>13059</v>
      </c>
      <c r="SHM1" s="178" t="s">
        <v>13060</v>
      </c>
      <c r="SHN1" s="178" t="s">
        <v>13061</v>
      </c>
      <c r="SHO1" s="178" t="s">
        <v>13062</v>
      </c>
      <c r="SHP1" s="178" t="s">
        <v>13063</v>
      </c>
      <c r="SHQ1" s="178" t="s">
        <v>13064</v>
      </c>
      <c r="SHR1" s="178" t="s">
        <v>13065</v>
      </c>
      <c r="SHS1" s="178" t="s">
        <v>13066</v>
      </c>
      <c r="SHT1" s="178" t="s">
        <v>13067</v>
      </c>
      <c r="SHU1" s="178" t="s">
        <v>13068</v>
      </c>
      <c r="SHV1" s="178" t="s">
        <v>13069</v>
      </c>
      <c r="SHW1" s="178" t="s">
        <v>13070</v>
      </c>
      <c r="SHX1" s="178" t="s">
        <v>13071</v>
      </c>
      <c r="SHY1" s="178" t="s">
        <v>13072</v>
      </c>
      <c r="SHZ1" s="178" t="s">
        <v>13073</v>
      </c>
      <c r="SIA1" s="178" t="s">
        <v>13074</v>
      </c>
      <c r="SIB1" s="178" t="s">
        <v>13075</v>
      </c>
      <c r="SIC1" s="178" t="s">
        <v>13076</v>
      </c>
      <c r="SID1" s="178" t="s">
        <v>13077</v>
      </c>
      <c r="SIE1" s="178" t="s">
        <v>13078</v>
      </c>
      <c r="SIF1" s="178" t="s">
        <v>13079</v>
      </c>
      <c r="SIG1" s="178" t="s">
        <v>13080</v>
      </c>
      <c r="SIH1" s="178" t="s">
        <v>13081</v>
      </c>
      <c r="SII1" s="178" t="s">
        <v>13082</v>
      </c>
      <c r="SIJ1" s="178" t="s">
        <v>13083</v>
      </c>
      <c r="SIK1" s="178" t="s">
        <v>13084</v>
      </c>
      <c r="SIL1" s="178" t="s">
        <v>13085</v>
      </c>
      <c r="SIM1" s="178" t="s">
        <v>13086</v>
      </c>
      <c r="SIN1" s="178" t="s">
        <v>13087</v>
      </c>
      <c r="SIO1" s="178" t="s">
        <v>13088</v>
      </c>
      <c r="SIP1" s="178" t="s">
        <v>13089</v>
      </c>
      <c r="SIQ1" s="178" t="s">
        <v>13090</v>
      </c>
      <c r="SIR1" s="178" t="s">
        <v>13091</v>
      </c>
      <c r="SIS1" s="178" t="s">
        <v>13092</v>
      </c>
      <c r="SIT1" s="178" t="s">
        <v>13093</v>
      </c>
      <c r="SIU1" s="178" t="s">
        <v>13094</v>
      </c>
      <c r="SIV1" s="178" t="s">
        <v>13095</v>
      </c>
      <c r="SIW1" s="178" t="s">
        <v>13096</v>
      </c>
      <c r="SIX1" s="178" t="s">
        <v>13097</v>
      </c>
      <c r="SIY1" s="178" t="s">
        <v>13098</v>
      </c>
      <c r="SIZ1" s="178" t="s">
        <v>13099</v>
      </c>
      <c r="SJA1" s="178" t="s">
        <v>13100</v>
      </c>
      <c r="SJB1" s="178" t="s">
        <v>13101</v>
      </c>
      <c r="SJC1" s="178" t="s">
        <v>13102</v>
      </c>
      <c r="SJD1" s="178" t="s">
        <v>13103</v>
      </c>
      <c r="SJE1" s="178" t="s">
        <v>13104</v>
      </c>
      <c r="SJF1" s="178" t="s">
        <v>13105</v>
      </c>
      <c r="SJG1" s="178" t="s">
        <v>13106</v>
      </c>
      <c r="SJH1" s="178" t="s">
        <v>13107</v>
      </c>
      <c r="SJI1" s="178" t="s">
        <v>13108</v>
      </c>
      <c r="SJJ1" s="178" t="s">
        <v>13109</v>
      </c>
      <c r="SJK1" s="178" t="s">
        <v>13110</v>
      </c>
      <c r="SJL1" s="178" t="s">
        <v>13111</v>
      </c>
      <c r="SJM1" s="178" t="s">
        <v>13112</v>
      </c>
      <c r="SJN1" s="178" t="s">
        <v>13113</v>
      </c>
      <c r="SJO1" s="178" t="s">
        <v>13114</v>
      </c>
      <c r="SJP1" s="178" t="s">
        <v>13115</v>
      </c>
      <c r="SJQ1" s="178" t="s">
        <v>13116</v>
      </c>
      <c r="SJR1" s="178" t="s">
        <v>13117</v>
      </c>
      <c r="SJS1" s="178" t="s">
        <v>13118</v>
      </c>
      <c r="SJT1" s="178" t="s">
        <v>13119</v>
      </c>
      <c r="SJU1" s="178" t="s">
        <v>13120</v>
      </c>
      <c r="SJV1" s="178" t="s">
        <v>13121</v>
      </c>
      <c r="SJW1" s="178" t="s">
        <v>13122</v>
      </c>
      <c r="SJX1" s="178" t="s">
        <v>13123</v>
      </c>
      <c r="SJY1" s="178" t="s">
        <v>13124</v>
      </c>
      <c r="SJZ1" s="178" t="s">
        <v>13125</v>
      </c>
      <c r="SKA1" s="178" t="s">
        <v>13126</v>
      </c>
      <c r="SKB1" s="178" t="s">
        <v>13127</v>
      </c>
      <c r="SKC1" s="178" t="s">
        <v>13128</v>
      </c>
      <c r="SKD1" s="178" t="s">
        <v>13129</v>
      </c>
      <c r="SKE1" s="178" t="s">
        <v>13130</v>
      </c>
      <c r="SKF1" s="178" t="s">
        <v>13131</v>
      </c>
      <c r="SKG1" s="178" t="s">
        <v>13132</v>
      </c>
      <c r="SKH1" s="178" t="s">
        <v>13133</v>
      </c>
      <c r="SKI1" s="178" t="s">
        <v>13134</v>
      </c>
      <c r="SKJ1" s="178" t="s">
        <v>13135</v>
      </c>
      <c r="SKK1" s="178" t="s">
        <v>13136</v>
      </c>
      <c r="SKL1" s="178" t="s">
        <v>13137</v>
      </c>
      <c r="SKM1" s="178" t="s">
        <v>13138</v>
      </c>
      <c r="SKN1" s="178" t="s">
        <v>13139</v>
      </c>
      <c r="SKO1" s="178" t="s">
        <v>13140</v>
      </c>
      <c r="SKP1" s="178" t="s">
        <v>13141</v>
      </c>
      <c r="SKQ1" s="178" t="s">
        <v>13142</v>
      </c>
      <c r="SKR1" s="178" t="s">
        <v>13143</v>
      </c>
      <c r="SKS1" s="178" t="s">
        <v>13144</v>
      </c>
      <c r="SKT1" s="178" t="s">
        <v>13145</v>
      </c>
      <c r="SKU1" s="178" t="s">
        <v>13146</v>
      </c>
      <c r="SKV1" s="178" t="s">
        <v>13147</v>
      </c>
      <c r="SKW1" s="178" t="s">
        <v>13148</v>
      </c>
      <c r="SKX1" s="178" t="s">
        <v>13149</v>
      </c>
      <c r="SKY1" s="178" t="s">
        <v>13150</v>
      </c>
      <c r="SKZ1" s="178" t="s">
        <v>13151</v>
      </c>
      <c r="SLA1" s="178" t="s">
        <v>13152</v>
      </c>
      <c r="SLB1" s="178" t="s">
        <v>13153</v>
      </c>
      <c r="SLC1" s="178" t="s">
        <v>13154</v>
      </c>
      <c r="SLD1" s="178" t="s">
        <v>13155</v>
      </c>
      <c r="SLE1" s="178" t="s">
        <v>13156</v>
      </c>
      <c r="SLF1" s="178" t="s">
        <v>13157</v>
      </c>
      <c r="SLG1" s="178" t="s">
        <v>13158</v>
      </c>
      <c r="SLH1" s="178" t="s">
        <v>13159</v>
      </c>
      <c r="SLI1" s="178" t="s">
        <v>13160</v>
      </c>
      <c r="SLJ1" s="178" t="s">
        <v>13161</v>
      </c>
      <c r="SLK1" s="178" t="s">
        <v>13162</v>
      </c>
      <c r="SLL1" s="178" t="s">
        <v>13163</v>
      </c>
      <c r="SLM1" s="178" t="s">
        <v>13164</v>
      </c>
      <c r="SLN1" s="178" t="s">
        <v>13165</v>
      </c>
      <c r="SLO1" s="178" t="s">
        <v>13166</v>
      </c>
      <c r="SLP1" s="178" t="s">
        <v>13167</v>
      </c>
      <c r="SLQ1" s="178" t="s">
        <v>13168</v>
      </c>
      <c r="SLR1" s="178" t="s">
        <v>13169</v>
      </c>
      <c r="SLS1" s="178" t="s">
        <v>13170</v>
      </c>
      <c r="SLT1" s="178" t="s">
        <v>13171</v>
      </c>
      <c r="SLU1" s="178" t="s">
        <v>13172</v>
      </c>
      <c r="SLV1" s="178" t="s">
        <v>13173</v>
      </c>
      <c r="SLW1" s="178" t="s">
        <v>13174</v>
      </c>
      <c r="SLX1" s="178" t="s">
        <v>13175</v>
      </c>
      <c r="SLY1" s="178" t="s">
        <v>13176</v>
      </c>
      <c r="SLZ1" s="178" t="s">
        <v>13177</v>
      </c>
      <c r="SMA1" s="178" t="s">
        <v>13178</v>
      </c>
      <c r="SMB1" s="178" t="s">
        <v>13179</v>
      </c>
      <c r="SMC1" s="178" t="s">
        <v>13180</v>
      </c>
      <c r="SMD1" s="178" t="s">
        <v>13181</v>
      </c>
      <c r="SME1" s="178" t="s">
        <v>13182</v>
      </c>
      <c r="SMF1" s="178" t="s">
        <v>13183</v>
      </c>
      <c r="SMG1" s="178" t="s">
        <v>13184</v>
      </c>
      <c r="SMH1" s="178" t="s">
        <v>13185</v>
      </c>
      <c r="SMI1" s="178" t="s">
        <v>13186</v>
      </c>
      <c r="SMJ1" s="178" t="s">
        <v>13187</v>
      </c>
      <c r="SMK1" s="178" t="s">
        <v>13188</v>
      </c>
      <c r="SML1" s="178" t="s">
        <v>13189</v>
      </c>
      <c r="SMM1" s="178" t="s">
        <v>13190</v>
      </c>
      <c r="SMN1" s="178" t="s">
        <v>13191</v>
      </c>
      <c r="SMO1" s="178" t="s">
        <v>13192</v>
      </c>
      <c r="SMP1" s="178" t="s">
        <v>13193</v>
      </c>
      <c r="SMQ1" s="178" t="s">
        <v>13194</v>
      </c>
      <c r="SMR1" s="178" t="s">
        <v>13195</v>
      </c>
      <c r="SMS1" s="178" t="s">
        <v>13196</v>
      </c>
      <c r="SMT1" s="178" t="s">
        <v>13197</v>
      </c>
      <c r="SMU1" s="178" t="s">
        <v>13198</v>
      </c>
      <c r="SMV1" s="178" t="s">
        <v>13199</v>
      </c>
      <c r="SMW1" s="178" t="s">
        <v>13200</v>
      </c>
      <c r="SMX1" s="178" t="s">
        <v>13201</v>
      </c>
      <c r="SMY1" s="178" t="s">
        <v>13202</v>
      </c>
      <c r="SMZ1" s="178" t="s">
        <v>13203</v>
      </c>
      <c r="SNA1" s="178" t="s">
        <v>13204</v>
      </c>
      <c r="SNB1" s="178" t="s">
        <v>13205</v>
      </c>
      <c r="SNC1" s="178" t="s">
        <v>13206</v>
      </c>
      <c r="SND1" s="178" t="s">
        <v>13207</v>
      </c>
      <c r="SNE1" s="178" t="s">
        <v>13208</v>
      </c>
      <c r="SNF1" s="178" t="s">
        <v>13209</v>
      </c>
      <c r="SNG1" s="178" t="s">
        <v>13210</v>
      </c>
      <c r="SNH1" s="178" t="s">
        <v>13211</v>
      </c>
      <c r="SNI1" s="178" t="s">
        <v>13212</v>
      </c>
      <c r="SNJ1" s="178" t="s">
        <v>13213</v>
      </c>
      <c r="SNK1" s="178" t="s">
        <v>13214</v>
      </c>
      <c r="SNL1" s="178" t="s">
        <v>13215</v>
      </c>
      <c r="SNM1" s="178" t="s">
        <v>13216</v>
      </c>
      <c r="SNN1" s="178" t="s">
        <v>13217</v>
      </c>
      <c r="SNO1" s="178" t="s">
        <v>13218</v>
      </c>
      <c r="SNP1" s="178" t="s">
        <v>13219</v>
      </c>
      <c r="SNQ1" s="178" t="s">
        <v>13220</v>
      </c>
      <c r="SNR1" s="178" t="s">
        <v>13221</v>
      </c>
      <c r="SNS1" s="178" t="s">
        <v>13222</v>
      </c>
      <c r="SNT1" s="178" t="s">
        <v>13223</v>
      </c>
      <c r="SNU1" s="178" t="s">
        <v>13224</v>
      </c>
      <c r="SNV1" s="178" t="s">
        <v>13225</v>
      </c>
      <c r="SNW1" s="178" t="s">
        <v>13226</v>
      </c>
      <c r="SNX1" s="178" t="s">
        <v>13227</v>
      </c>
      <c r="SNY1" s="178" t="s">
        <v>13228</v>
      </c>
      <c r="SNZ1" s="178" t="s">
        <v>13229</v>
      </c>
      <c r="SOA1" s="178" t="s">
        <v>13230</v>
      </c>
      <c r="SOB1" s="178" t="s">
        <v>13231</v>
      </c>
      <c r="SOC1" s="178" t="s">
        <v>13232</v>
      </c>
      <c r="SOD1" s="178" t="s">
        <v>13233</v>
      </c>
      <c r="SOE1" s="178" t="s">
        <v>13234</v>
      </c>
      <c r="SOF1" s="178" t="s">
        <v>13235</v>
      </c>
      <c r="SOG1" s="178" t="s">
        <v>13236</v>
      </c>
      <c r="SOH1" s="178" t="s">
        <v>13237</v>
      </c>
      <c r="SOI1" s="178" t="s">
        <v>13238</v>
      </c>
      <c r="SOJ1" s="178" t="s">
        <v>13239</v>
      </c>
      <c r="SOK1" s="178" t="s">
        <v>13240</v>
      </c>
      <c r="SOL1" s="178" t="s">
        <v>13241</v>
      </c>
      <c r="SOM1" s="178" t="s">
        <v>13242</v>
      </c>
      <c r="SON1" s="178" t="s">
        <v>13243</v>
      </c>
      <c r="SOO1" s="178" t="s">
        <v>13244</v>
      </c>
      <c r="SOP1" s="178" t="s">
        <v>13245</v>
      </c>
      <c r="SOQ1" s="178" t="s">
        <v>13246</v>
      </c>
      <c r="SOR1" s="178" t="s">
        <v>13247</v>
      </c>
      <c r="SOS1" s="178" t="s">
        <v>13248</v>
      </c>
      <c r="SOT1" s="178" t="s">
        <v>13249</v>
      </c>
      <c r="SOU1" s="178" t="s">
        <v>13250</v>
      </c>
      <c r="SOV1" s="178" t="s">
        <v>13251</v>
      </c>
      <c r="SOW1" s="178" t="s">
        <v>13252</v>
      </c>
      <c r="SOX1" s="178" t="s">
        <v>13253</v>
      </c>
      <c r="SOY1" s="178" t="s">
        <v>13254</v>
      </c>
      <c r="SOZ1" s="178" t="s">
        <v>13255</v>
      </c>
      <c r="SPA1" s="178" t="s">
        <v>13256</v>
      </c>
      <c r="SPB1" s="178" t="s">
        <v>13257</v>
      </c>
      <c r="SPC1" s="178" t="s">
        <v>13258</v>
      </c>
      <c r="SPD1" s="178" t="s">
        <v>13259</v>
      </c>
      <c r="SPE1" s="178" t="s">
        <v>13260</v>
      </c>
      <c r="SPF1" s="178" t="s">
        <v>13261</v>
      </c>
      <c r="SPG1" s="178" t="s">
        <v>13262</v>
      </c>
      <c r="SPH1" s="178" t="s">
        <v>13263</v>
      </c>
      <c r="SPI1" s="178" t="s">
        <v>13264</v>
      </c>
      <c r="SPJ1" s="178" t="s">
        <v>13265</v>
      </c>
      <c r="SPK1" s="178" t="s">
        <v>13266</v>
      </c>
      <c r="SPL1" s="178" t="s">
        <v>13267</v>
      </c>
      <c r="SPM1" s="178" t="s">
        <v>13268</v>
      </c>
      <c r="SPN1" s="178" t="s">
        <v>13269</v>
      </c>
      <c r="SPO1" s="178" t="s">
        <v>13270</v>
      </c>
      <c r="SPP1" s="178" t="s">
        <v>13271</v>
      </c>
      <c r="SPQ1" s="178" t="s">
        <v>13272</v>
      </c>
      <c r="SPR1" s="178" t="s">
        <v>13273</v>
      </c>
      <c r="SPS1" s="178" t="s">
        <v>13274</v>
      </c>
      <c r="SPT1" s="178" t="s">
        <v>13275</v>
      </c>
      <c r="SPU1" s="178" t="s">
        <v>13276</v>
      </c>
      <c r="SPV1" s="178" t="s">
        <v>13277</v>
      </c>
      <c r="SPW1" s="178" t="s">
        <v>13278</v>
      </c>
      <c r="SPX1" s="178" t="s">
        <v>13279</v>
      </c>
      <c r="SPY1" s="178" t="s">
        <v>13280</v>
      </c>
      <c r="SPZ1" s="178" t="s">
        <v>13281</v>
      </c>
      <c r="SQA1" s="178" t="s">
        <v>13282</v>
      </c>
      <c r="SQB1" s="178" t="s">
        <v>13283</v>
      </c>
      <c r="SQC1" s="178" t="s">
        <v>13284</v>
      </c>
      <c r="SQD1" s="178" t="s">
        <v>13285</v>
      </c>
      <c r="SQE1" s="178" t="s">
        <v>13286</v>
      </c>
      <c r="SQF1" s="178" t="s">
        <v>13287</v>
      </c>
      <c r="SQG1" s="178" t="s">
        <v>13288</v>
      </c>
      <c r="SQH1" s="178" t="s">
        <v>13289</v>
      </c>
      <c r="SQI1" s="178" t="s">
        <v>13290</v>
      </c>
      <c r="SQJ1" s="178" t="s">
        <v>13291</v>
      </c>
      <c r="SQK1" s="178" t="s">
        <v>13292</v>
      </c>
      <c r="SQL1" s="178" t="s">
        <v>13293</v>
      </c>
      <c r="SQM1" s="178" t="s">
        <v>13294</v>
      </c>
      <c r="SQN1" s="178" t="s">
        <v>13295</v>
      </c>
      <c r="SQO1" s="178" t="s">
        <v>13296</v>
      </c>
      <c r="SQP1" s="178" t="s">
        <v>13297</v>
      </c>
      <c r="SQQ1" s="178" t="s">
        <v>13298</v>
      </c>
      <c r="SQR1" s="178" t="s">
        <v>13299</v>
      </c>
      <c r="SQS1" s="178" t="s">
        <v>13300</v>
      </c>
      <c r="SQT1" s="178" t="s">
        <v>13301</v>
      </c>
      <c r="SQU1" s="178" t="s">
        <v>13302</v>
      </c>
      <c r="SQV1" s="178" t="s">
        <v>13303</v>
      </c>
      <c r="SQW1" s="178" t="s">
        <v>13304</v>
      </c>
      <c r="SQX1" s="178" t="s">
        <v>13305</v>
      </c>
      <c r="SQY1" s="178" t="s">
        <v>13306</v>
      </c>
      <c r="SQZ1" s="178" t="s">
        <v>13307</v>
      </c>
      <c r="SRA1" s="178" t="s">
        <v>13308</v>
      </c>
      <c r="SRB1" s="178" t="s">
        <v>13309</v>
      </c>
      <c r="SRC1" s="178" t="s">
        <v>13310</v>
      </c>
      <c r="SRD1" s="178" t="s">
        <v>13311</v>
      </c>
      <c r="SRE1" s="178" t="s">
        <v>13312</v>
      </c>
      <c r="SRF1" s="178" t="s">
        <v>13313</v>
      </c>
      <c r="SRG1" s="178" t="s">
        <v>13314</v>
      </c>
      <c r="SRH1" s="178" t="s">
        <v>13315</v>
      </c>
      <c r="SRI1" s="178" t="s">
        <v>13316</v>
      </c>
      <c r="SRJ1" s="178" t="s">
        <v>13317</v>
      </c>
      <c r="SRK1" s="178" t="s">
        <v>13318</v>
      </c>
      <c r="SRL1" s="178" t="s">
        <v>13319</v>
      </c>
      <c r="SRM1" s="178" t="s">
        <v>13320</v>
      </c>
      <c r="SRN1" s="178" t="s">
        <v>13321</v>
      </c>
      <c r="SRO1" s="178" t="s">
        <v>13322</v>
      </c>
      <c r="SRP1" s="178" t="s">
        <v>13323</v>
      </c>
      <c r="SRQ1" s="178" t="s">
        <v>13324</v>
      </c>
      <c r="SRR1" s="178" t="s">
        <v>13325</v>
      </c>
      <c r="SRS1" s="178" t="s">
        <v>13326</v>
      </c>
      <c r="SRT1" s="178" t="s">
        <v>13327</v>
      </c>
      <c r="SRU1" s="178" t="s">
        <v>13328</v>
      </c>
      <c r="SRV1" s="178" t="s">
        <v>13329</v>
      </c>
      <c r="SRW1" s="178" t="s">
        <v>13330</v>
      </c>
      <c r="SRX1" s="178" t="s">
        <v>13331</v>
      </c>
      <c r="SRY1" s="178" t="s">
        <v>13332</v>
      </c>
      <c r="SRZ1" s="178" t="s">
        <v>13333</v>
      </c>
      <c r="SSA1" s="178" t="s">
        <v>13334</v>
      </c>
      <c r="SSB1" s="178" t="s">
        <v>13335</v>
      </c>
      <c r="SSC1" s="178" t="s">
        <v>13336</v>
      </c>
      <c r="SSD1" s="178" t="s">
        <v>13337</v>
      </c>
      <c r="SSE1" s="178" t="s">
        <v>13338</v>
      </c>
      <c r="SSF1" s="178" t="s">
        <v>13339</v>
      </c>
      <c r="SSG1" s="178" t="s">
        <v>13340</v>
      </c>
      <c r="SSH1" s="178" t="s">
        <v>13341</v>
      </c>
      <c r="SSI1" s="178" t="s">
        <v>13342</v>
      </c>
      <c r="SSJ1" s="178" t="s">
        <v>13343</v>
      </c>
      <c r="SSK1" s="178" t="s">
        <v>13344</v>
      </c>
      <c r="SSL1" s="178" t="s">
        <v>13345</v>
      </c>
      <c r="SSM1" s="178" t="s">
        <v>13346</v>
      </c>
      <c r="SSN1" s="178" t="s">
        <v>13347</v>
      </c>
      <c r="SSO1" s="178" t="s">
        <v>13348</v>
      </c>
      <c r="SSP1" s="178" t="s">
        <v>13349</v>
      </c>
      <c r="SSQ1" s="178" t="s">
        <v>13350</v>
      </c>
      <c r="SSR1" s="178" t="s">
        <v>13351</v>
      </c>
      <c r="SSS1" s="178" t="s">
        <v>13352</v>
      </c>
      <c r="SST1" s="178" t="s">
        <v>13353</v>
      </c>
      <c r="SSU1" s="178" t="s">
        <v>13354</v>
      </c>
      <c r="SSV1" s="178" t="s">
        <v>13355</v>
      </c>
      <c r="SSW1" s="178" t="s">
        <v>13356</v>
      </c>
      <c r="SSX1" s="178" t="s">
        <v>13357</v>
      </c>
      <c r="SSY1" s="178" t="s">
        <v>13358</v>
      </c>
      <c r="SSZ1" s="178" t="s">
        <v>13359</v>
      </c>
      <c r="STA1" s="178" t="s">
        <v>13360</v>
      </c>
      <c r="STB1" s="178" t="s">
        <v>13361</v>
      </c>
      <c r="STC1" s="178" t="s">
        <v>13362</v>
      </c>
      <c r="STD1" s="178" t="s">
        <v>13363</v>
      </c>
      <c r="STE1" s="178" t="s">
        <v>13364</v>
      </c>
      <c r="STF1" s="178" t="s">
        <v>13365</v>
      </c>
      <c r="STG1" s="178" t="s">
        <v>13366</v>
      </c>
      <c r="STH1" s="178" t="s">
        <v>13367</v>
      </c>
      <c r="STI1" s="178" t="s">
        <v>13368</v>
      </c>
      <c r="STJ1" s="178" t="s">
        <v>13369</v>
      </c>
      <c r="STK1" s="178" t="s">
        <v>13370</v>
      </c>
      <c r="STL1" s="178" t="s">
        <v>13371</v>
      </c>
      <c r="STM1" s="178" t="s">
        <v>13372</v>
      </c>
      <c r="STN1" s="178" t="s">
        <v>13373</v>
      </c>
      <c r="STO1" s="178" t="s">
        <v>13374</v>
      </c>
      <c r="STP1" s="178" t="s">
        <v>13375</v>
      </c>
      <c r="STQ1" s="178" t="s">
        <v>13376</v>
      </c>
      <c r="STR1" s="178" t="s">
        <v>13377</v>
      </c>
      <c r="STS1" s="178" t="s">
        <v>13378</v>
      </c>
      <c r="STT1" s="178" t="s">
        <v>13379</v>
      </c>
      <c r="STU1" s="178" t="s">
        <v>13380</v>
      </c>
      <c r="STV1" s="178" t="s">
        <v>13381</v>
      </c>
      <c r="STW1" s="178" t="s">
        <v>13382</v>
      </c>
      <c r="STX1" s="178" t="s">
        <v>13383</v>
      </c>
      <c r="STY1" s="178" t="s">
        <v>13384</v>
      </c>
      <c r="STZ1" s="178" t="s">
        <v>13385</v>
      </c>
      <c r="SUA1" s="178" t="s">
        <v>13386</v>
      </c>
      <c r="SUB1" s="178" t="s">
        <v>13387</v>
      </c>
      <c r="SUC1" s="178" t="s">
        <v>13388</v>
      </c>
      <c r="SUD1" s="178" t="s">
        <v>13389</v>
      </c>
      <c r="SUE1" s="178" t="s">
        <v>13390</v>
      </c>
      <c r="SUF1" s="178" t="s">
        <v>13391</v>
      </c>
      <c r="SUG1" s="178" t="s">
        <v>13392</v>
      </c>
      <c r="SUH1" s="178" t="s">
        <v>13393</v>
      </c>
      <c r="SUI1" s="178" t="s">
        <v>13394</v>
      </c>
      <c r="SUJ1" s="178" t="s">
        <v>13395</v>
      </c>
      <c r="SUK1" s="178" t="s">
        <v>13396</v>
      </c>
      <c r="SUL1" s="178" t="s">
        <v>13397</v>
      </c>
      <c r="SUM1" s="178" t="s">
        <v>13398</v>
      </c>
      <c r="SUN1" s="178" t="s">
        <v>13399</v>
      </c>
      <c r="SUO1" s="178" t="s">
        <v>13400</v>
      </c>
      <c r="SUP1" s="178" t="s">
        <v>13401</v>
      </c>
      <c r="SUQ1" s="178" t="s">
        <v>13402</v>
      </c>
      <c r="SUR1" s="178" t="s">
        <v>13403</v>
      </c>
      <c r="SUS1" s="178" t="s">
        <v>13404</v>
      </c>
      <c r="SUT1" s="178" t="s">
        <v>13405</v>
      </c>
      <c r="SUU1" s="178" t="s">
        <v>13406</v>
      </c>
      <c r="SUV1" s="178" t="s">
        <v>13407</v>
      </c>
      <c r="SUW1" s="178" t="s">
        <v>13408</v>
      </c>
      <c r="SUX1" s="178" t="s">
        <v>13409</v>
      </c>
      <c r="SUY1" s="178" t="s">
        <v>13410</v>
      </c>
      <c r="SUZ1" s="178" t="s">
        <v>13411</v>
      </c>
      <c r="SVA1" s="178" t="s">
        <v>13412</v>
      </c>
      <c r="SVB1" s="178" t="s">
        <v>13413</v>
      </c>
      <c r="SVC1" s="178" t="s">
        <v>13414</v>
      </c>
      <c r="SVD1" s="178" t="s">
        <v>13415</v>
      </c>
      <c r="SVE1" s="178" t="s">
        <v>13416</v>
      </c>
      <c r="SVF1" s="178" t="s">
        <v>13417</v>
      </c>
      <c r="SVG1" s="178" t="s">
        <v>13418</v>
      </c>
      <c r="SVH1" s="178" t="s">
        <v>13419</v>
      </c>
      <c r="SVI1" s="178" t="s">
        <v>13420</v>
      </c>
      <c r="SVJ1" s="178" t="s">
        <v>13421</v>
      </c>
      <c r="SVK1" s="178" t="s">
        <v>13422</v>
      </c>
      <c r="SVL1" s="178" t="s">
        <v>13423</v>
      </c>
      <c r="SVM1" s="178" t="s">
        <v>13424</v>
      </c>
      <c r="SVN1" s="178" t="s">
        <v>13425</v>
      </c>
      <c r="SVO1" s="178" t="s">
        <v>13426</v>
      </c>
      <c r="SVP1" s="178" t="s">
        <v>13427</v>
      </c>
      <c r="SVQ1" s="178" t="s">
        <v>13428</v>
      </c>
      <c r="SVR1" s="178" t="s">
        <v>13429</v>
      </c>
      <c r="SVS1" s="178" t="s">
        <v>13430</v>
      </c>
      <c r="SVT1" s="178" t="s">
        <v>13431</v>
      </c>
      <c r="SVU1" s="178" t="s">
        <v>13432</v>
      </c>
      <c r="SVV1" s="178" t="s">
        <v>13433</v>
      </c>
      <c r="SVW1" s="178" t="s">
        <v>13434</v>
      </c>
      <c r="SVX1" s="178" t="s">
        <v>13435</v>
      </c>
      <c r="SVY1" s="178" t="s">
        <v>13436</v>
      </c>
      <c r="SVZ1" s="178" t="s">
        <v>13437</v>
      </c>
      <c r="SWA1" s="178" t="s">
        <v>13438</v>
      </c>
      <c r="SWB1" s="178" t="s">
        <v>13439</v>
      </c>
      <c r="SWC1" s="178" t="s">
        <v>13440</v>
      </c>
      <c r="SWD1" s="178" t="s">
        <v>13441</v>
      </c>
      <c r="SWE1" s="178" t="s">
        <v>13442</v>
      </c>
      <c r="SWF1" s="178" t="s">
        <v>13443</v>
      </c>
      <c r="SWG1" s="178" t="s">
        <v>13444</v>
      </c>
      <c r="SWH1" s="178" t="s">
        <v>13445</v>
      </c>
      <c r="SWI1" s="178" t="s">
        <v>13446</v>
      </c>
      <c r="SWJ1" s="178" t="s">
        <v>13447</v>
      </c>
      <c r="SWK1" s="178" t="s">
        <v>13448</v>
      </c>
      <c r="SWL1" s="178" t="s">
        <v>13449</v>
      </c>
      <c r="SWM1" s="178" t="s">
        <v>13450</v>
      </c>
      <c r="SWN1" s="178" t="s">
        <v>13451</v>
      </c>
      <c r="SWO1" s="178" t="s">
        <v>13452</v>
      </c>
      <c r="SWP1" s="178" t="s">
        <v>13453</v>
      </c>
      <c r="SWQ1" s="178" t="s">
        <v>13454</v>
      </c>
      <c r="SWR1" s="178" t="s">
        <v>13455</v>
      </c>
      <c r="SWS1" s="178" t="s">
        <v>13456</v>
      </c>
      <c r="SWT1" s="178" t="s">
        <v>13457</v>
      </c>
      <c r="SWU1" s="178" t="s">
        <v>13458</v>
      </c>
      <c r="SWV1" s="178" t="s">
        <v>13459</v>
      </c>
      <c r="SWW1" s="178" t="s">
        <v>13460</v>
      </c>
      <c r="SWX1" s="178" t="s">
        <v>13461</v>
      </c>
      <c r="SWY1" s="178" t="s">
        <v>13462</v>
      </c>
      <c r="SWZ1" s="178" t="s">
        <v>13463</v>
      </c>
      <c r="SXA1" s="178" t="s">
        <v>13464</v>
      </c>
      <c r="SXB1" s="178" t="s">
        <v>13465</v>
      </c>
      <c r="SXC1" s="178" t="s">
        <v>13466</v>
      </c>
      <c r="SXD1" s="178" t="s">
        <v>13467</v>
      </c>
      <c r="SXE1" s="178" t="s">
        <v>13468</v>
      </c>
      <c r="SXF1" s="178" t="s">
        <v>13469</v>
      </c>
      <c r="SXG1" s="178" t="s">
        <v>13470</v>
      </c>
      <c r="SXH1" s="178" t="s">
        <v>13471</v>
      </c>
      <c r="SXI1" s="178" t="s">
        <v>13472</v>
      </c>
      <c r="SXJ1" s="178" t="s">
        <v>13473</v>
      </c>
      <c r="SXK1" s="178" t="s">
        <v>13474</v>
      </c>
      <c r="SXL1" s="178" t="s">
        <v>13475</v>
      </c>
      <c r="SXM1" s="178" t="s">
        <v>13476</v>
      </c>
      <c r="SXN1" s="178" t="s">
        <v>13477</v>
      </c>
      <c r="SXO1" s="178" t="s">
        <v>13478</v>
      </c>
      <c r="SXP1" s="178" t="s">
        <v>13479</v>
      </c>
      <c r="SXQ1" s="178" t="s">
        <v>13480</v>
      </c>
      <c r="SXR1" s="178" t="s">
        <v>13481</v>
      </c>
      <c r="SXS1" s="178" t="s">
        <v>13482</v>
      </c>
      <c r="SXT1" s="178" t="s">
        <v>13483</v>
      </c>
      <c r="SXU1" s="178" t="s">
        <v>13484</v>
      </c>
      <c r="SXV1" s="178" t="s">
        <v>13485</v>
      </c>
      <c r="SXW1" s="178" t="s">
        <v>13486</v>
      </c>
      <c r="SXX1" s="178" t="s">
        <v>13487</v>
      </c>
      <c r="SXY1" s="178" t="s">
        <v>13488</v>
      </c>
      <c r="SXZ1" s="178" t="s">
        <v>13489</v>
      </c>
      <c r="SYA1" s="178" t="s">
        <v>13490</v>
      </c>
      <c r="SYB1" s="178" t="s">
        <v>13491</v>
      </c>
      <c r="SYC1" s="178" t="s">
        <v>13492</v>
      </c>
      <c r="SYD1" s="178" t="s">
        <v>13493</v>
      </c>
      <c r="SYE1" s="178" t="s">
        <v>13494</v>
      </c>
      <c r="SYF1" s="178" t="s">
        <v>13495</v>
      </c>
      <c r="SYG1" s="178" t="s">
        <v>13496</v>
      </c>
      <c r="SYH1" s="178" t="s">
        <v>13497</v>
      </c>
      <c r="SYI1" s="178" t="s">
        <v>13498</v>
      </c>
      <c r="SYJ1" s="178" t="s">
        <v>13499</v>
      </c>
      <c r="SYK1" s="178" t="s">
        <v>13500</v>
      </c>
      <c r="SYL1" s="178" t="s">
        <v>13501</v>
      </c>
      <c r="SYM1" s="178" t="s">
        <v>13502</v>
      </c>
      <c r="SYN1" s="178" t="s">
        <v>13503</v>
      </c>
      <c r="SYO1" s="178" t="s">
        <v>13504</v>
      </c>
      <c r="SYP1" s="178" t="s">
        <v>13505</v>
      </c>
      <c r="SYQ1" s="178" t="s">
        <v>13506</v>
      </c>
      <c r="SYR1" s="178" t="s">
        <v>13507</v>
      </c>
      <c r="SYS1" s="178" t="s">
        <v>13508</v>
      </c>
      <c r="SYT1" s="178" t="s">
        <v>13509</v>
      </c>
      <c r="SYU1" s="178" t="s">
        <v>13510</v>
      </c>
      <c r="SYV1" s="178" t="s">
        <v>13511</v>
      </c>
      <c r="SYW1" s="178" t="s">
        <v>13512</v>
      </c>
      <c r="SYX1" s="178" t="s">
        <v>13513</v>
      </c>
      <c r="SYY1" s="178" t="s">
        <v>13514</v>
      </c>
      <c r="SYZ1" s="178" t="s">
        <v>13515</v>
      </c>
      <c r="SZA1" s="178" t="s">
        <v>13516</v>
      </c>
      <c r="SZB1" s="178" t="s">
        <v>13517</v>
      </c>
      <c r="SZC1" s="178" t="s">
        <v>13518</v>
      </c>
      <c r="SZD1" s="178" t="s">
        <v>13519</v>
      </c>
      <c r="SZE1" s="178" t="s">
        <v>13520</v>
      </c>
      <c r="SZF1" s="178" t="s">
        <v>13521</v>
      </c>
      <c r="SZG1" s="178" t="s">
        <v>13522</v>
      </c>
      <c r="SZH1" s="178" t="s">
        <v>13523</v>
      </c>
      <c r="SZI1" s="178" t="s">
        <v>13524</v>
      </c>
      <c r="SZJ1" s="178" t="s">
        <v>13525</v>
      </c>
      <c r="SZK1" s="178" t="s">
        <v>13526</v>
      </c>
      <c r="SZL1" s="178" t="s">
        <v>13527</v>
      </c>
      <c r="SZM1" s="178" t="s">
        <v>13528</v>
      </c>
      <c r="SZN1" s="178" t="s">
        <v>13529</v>
      </c>
      <c r="SZO1" s="178" t="s">
        <v>13530</v>
      </c>
      <c r="SZP1" s="178" t="s">
        <v>13531</v>
      </c>
      <c r="SZQ1" s="178" t="s">
        <v>13532</v>
      </c>
      <c r="SZR1" s="178" t="s">
        <v>13533</v>
      </c>
      <c r="SZS1" s="178" t="s">
        <v>13534</v>
      </c>
      <c r="SZT1" s="178" t="s">
        <v>13535</v>
      </c>
      <c r="SZU1" s="178" t="s">
        <v>13536</v>
      </c>
      <c r="SZV1" s="178" t="s">
        <v>13537</v>
      </c>
      <c r="SZW1" s="178" t="s">
        <v>13538</v>
      </c>
      <c r="SZX1" s="178" t="s">
        <v>13539</v>
      </c>
      <c r="SZY1" s="178" t="s">
        <v>13540</v>
      </c>
      <c r="SZZ1" s="178" t="s">
        <v>13541</v>
      </c>
      <c r="TAA1" s="178" t="s">
        <v>13542</v>
      </c>
      <c r="TAB1" s="178" t="s">
        <v>13543</v>
      </c>
      <c r="TAC1" s="178" t="s">
        <v>13544</v>
      </c>
      <c r="TAD1" s="178" t="s">
        <v>13545</v>
      </c>
      <c r="TAE1" s="178" t="s">
        <v>13546</v>
      </c>
      <c r="TAF1" s="178" t="s">
        <v>13547</v>
      </c>
      <c r="TAG1" s="178" t="s">
        <v>13548</v>
      </c>
      <c r="TAH1" s="178" t="s">
        <v>13549</v>
      </c>
      <c r="TAI1" s="178" t="s">
        <v>13550</v>
      </c>
      <c r="TAJ1" s="178" t="s">
        <v>13551</v>
      </c>
      <c r="TAK1" s="178" t="s">
        <v>13552</v>
      </c>
      <c r="TAL1" s="178" t="s">
        <v>13553</v>
      </c>
      <c r="TAM1" s="178" t="s">
        <v>13554</v>
      </c>
      <c r="TAN1" s="178" t="s">
        <v>13555</v>
      </c>
      <c r="TAO1" s="178" t="s">
        <v>13556</v>
      </c>
      <c r="TAP1" s="178" t="s">
        <v>13557</v>
      </c>
      <c r="TAQ1" s="178" t="s">
        <v>13558</v>
      </c>
      <c r="TAR1" s="178" t="s">
        <v>13559</v>
      </c>
      <c r="TAS1" s="178" t="s">
        <v>13560</v>
      </c>
      <c r="TAT1" s="178" t="s">
        <v>13561</v>
      </c>
      <c r="TAU1" s="178" t="s">
        <v>13562</v>
      </c>
      <c r="TAV1" s="178" t="s">
        <v>13563</v>
      </c>
      <c r="TAW1" s="178" t="s">
        <v>13564</v>
      </c>
      <c r="TAX1" s="178" t="s">
        <v>13565</v>
      </c>
      <c r="TAY1" s="178" t="s">
        <v>13566</v>
      </c>
      <c r="TAZ1" s="178" t="s">
        <v>13567</v>
      </c>
      <c r="TBA1" s="178" t="s">
        <v>13568</v>
      </c>
      <c r="TBB1" s="178" t="s">
        <v>13569</v>
      </c>
      <c r="TBC1" s="178" t="s">
        <v>13570</v>
      </c>
      <c r="TBD1" s="178" t="s">
        <v>13571</v>
      </c>
      <c r="TBE1" s="178" t="s">
        <v>13572</v>
      </c>
      <c r="TBF1" s="178" t="s">
        <v>13573</v>
      </c>
      <c r="TBG1" s="178" t="s">
        <v>13574</v>
      </c>
      <c r="TBH1" s="178" t="s">
        <v>13575</v>
      </c>
      <c r="TBI1" s="178" t="s">
        <v>13576</v>
      </c>
      <c r="TBJ1" s="178" t="s">
        <v>13577</v>
      </c>
      <c r="TBK1" s="178" t="s">
        <v>13578</v>
      </c>
      <c r="TBL1" s="178" t="s">
        <v>13579</v>
      </c>
      <c r="TBM1" s="178" t="s">
        <v>13580</v>
      </c>
      <c r="TBN1" s="178" t="s">
        <v>13581</v>
      </c>
      <c r="TBO1" s="178" t="s">
        <v>13582</v>
      </c>
      <c r="TBP1" s="178" t="s">
        <v>13583</v>
      </c>
      <c r="TBQ1" s="178" t="s">
        <v>13584</v>
      </c>
      <c r="TBR1" s="178" t="s">
        <v>13585</v>
      </c>
      <c r="TBS1" s="178" t="s">
        <v>13586</v>
      </c>
      <c r="TBT1" s="178" t="s">
        <v>13587</v>
      </c>
      <c r="TBU1" s="178" t="s">
        <v>13588</v>
      </c>
      <c r="TBV1" s="178" t="s">
        <v>13589</v>
      </c>
      <c r="TBW1" s="178" t="s">
        <v>13590</v>
      </c>
      <c r="TBX1" s="178" t="s">
        <v>13591</v>
      </c>
      <c r="TBY1" s="178" t="s">
        <v>13592</v>
      </c>
      <c r="TBZ1" s="178" t="s">
        <v>13593</v>
      </c>
      <c r="TCA1" s="178" t="s">
        <v>13594</v>
      </c>
      <c r="TCB1" s="178" t="s">
        <v>13595</v>
      </c>
      <c r="TCC1" s="178" t="s">
        <v>13596</v>
      </c>
      <c r="TCD1" s="178" t="s">
        <v>13597</v>
      </c>
      <c r="TCE1" s="178" t="s">
        <v>13598</v>
      </c>
      <c r="TCF1" s="178" t="s">
        <v>13599</v>
      </c>
      <c r="TCG1" s="178" t="s">
        <v>13600</v>
      </c>
      <c r="TCH1" s="178" t="s">
        <v>13601</v>
      </c>
      <c r="TCI1" s="178" t="s">
        <v>13602</v>
      </c>
      <c r="TCJ1" s="178" t="s">
        <v>13603</v>
      </c>
      <c r="TCK1" s="178" t="s">
        <v>13604</v>
      </c>
      <c r="TCL1" s="178" t="s">
        <v>13605</v>
      </c>
      <c r="TCM1" s="178" t="s">
        <v>13606</v>
      </c>
      <c r="TCN1" s="178" t="s">
        <v>13607</v>
      </c>
      <c r="TCO1" s="178" t="s">
        <v>13608</v>
      </c>
      <c r="TCP1" s="178" t="s">
        <v>13609</v>
      </c>
      <c r="TCQ1" s="178" t="s">
        <v>13610</v>
      </c>
      <c r="TCR1" s="178" t="s">
        <v>13611</v>
      </c>
      <c r="TCS1" s="178" t="s">
        <v>13612</v>
      </c>
      <c r="TCT1" s="178" t="s">
        <v>13613</v>
      </c>
      <c r="TCU1" s="178" t="s">
        <v>13614</v>
      </c>
      <c r="TCV1" s="178" t="s">
        <v>13615</v>
      </c>
      <c r="TCW1" s="178" t="s">
        <v>13616</v>
      </c>
      <c r="TCX1" s="178" t="s">
        <v>13617</v>
      </c>
      <c r="TCY1" s="178" t="s">
        <v>13618</v>
      </c>
      <c r="TCZ1" s="178" t="s">
        <v>13619</v>
      </c>
      <c r="TDA1" s="178" t="s">
        <v>13620</v>
      </c>
      <c r="TDB1" s="178" t="s">
        <v>13621</v>
      </c>
      <c r="TDC1" s="178" t="s">
        <v>13622</v>
      </c>
      <c r="TDD1" s="178" t="s">
        <v>13623</v>
      </c>
      <c r="TDE1" s="178" t="s">
        <v>13624</v>
      </c>
      <c r="TDF1" s="178" t="s">
        <v>13625</v>
      </c>
      <c r="TDG1" s="178" t="s">
        <v>13626</v>
      </c>
      <c r="TDH1" s="178" t="s">
        <v>13627</v>
      </c>
      <c r="TDI1" s="178" t="s">
        <v>13628</v>
      </c>
      <c r="TDJ1" s="178" t="s">
        <v>13629</v>
      </c>
      <c r="TDK1" s="178" t="s">
        <v>13630</v>
      </c>
      <c r="TDL1" s="178" t="s">
        <v>13631</v>
      </c>
      <c r="TDM1" s="178" t="s">
        <v>13632</v>
      </c>
      <c r="TDN1" s="178" t="s">
        <v>13633</v>
      </c>
      <c r="TDO1" s="178" t="s">
        <v>13634</v>
      </c>
      <c r="TDP1" s="178" t="s">
        <v>13635</v>
      </c>
      <c r="TDQ1" s="178" t="s">
        <v>13636</v>
      </c>
      <c r="TDR1" s="178" t="s">
        <v>13637</v>
      </c>
      <c r="TDS1" s="178" t="s">
        <v>13638</v>
      </c>
      <c r="TDT1" s="178" t="s">
        <v>13639</v>
      </c>
      <c r="TDU1" s="178" t="s">
        <v>13640</v>
      </c>
      <c r="TDV1" s="178" t="s">
        <v>13641</v>
      </c>
      <c r="TDW1" s="178" t="s">
        <v>13642</v>
      </c>
      <c r="TDX1" s="178" t="s">
        <v>13643</v>
      </c>
      <c r="TDY1" s="178" t="s">
        <v>13644</v>
      </c>
      <c r="TDZ1" s="178" t="s">
        <v>13645</v>
      </c>
      <c r="TEA1" s="178" t="s">
        <v>13646</v>
      </c>
      <c r="TEB1" s="178" t="s">
        <v>13647</v>
      </c>
      <c r="TEC1" s="178" t="s">
        <v>13648</v>
      </c>
      <c r="TED1" s="178" t="s">
        <v>13649</v>
      </c>
      <c r="TEE1" s="178" t="s">
        <v>13650</v>
      </c>
      <c r="TEF1" s="178" t="s">
        <v>13651</v>
      </c>
      <c r="TEG1" s="178" t="s">
        <v>13652</v>
      </c>
      <c r="TEH1" s="178" t="s">
        <v>13653</v>
      </c>
      <c r="TEI1" s="178" t="s">
        <v>13654</v>
      </c>
      <c r="TEJ1" s="178" t="s">
        <v>13655</v>
      </c>
      <c r="TEK1" s="178" t="s">
        <v>13656</v>
      </c>
      <c r="TEL1" s="178" t="s">
        <v>13657</v>
      </c>
      <c r="TEM1" s="178" t="s">
        <v>13658</v>
      </c>
      <c r="TEN1" s="178" t="s">
        <v>13659</v>
      </c>
      <c r="TEO1" s="178" t="s">
        <v>13660</v>
      </c>
      <c r="TEP1" s="178" t="s">
        <v>13661</v>
      </c>
      <c r="TEQ1" s="178" t="s">
        <v>13662</v>
      </c>
      <c r="TER1" s="178" t="s">
        <v>13663</v>
      </c>
      <c r="TES1" s="178" t="s">
        <v>13664</v>
      </c>
      <c r="TET1" s="178" t="s">
        <v>13665</v>
      </c>
      <c r="TEU1" s="178" t="s">
        <v>13666</v>
      </c>
      <c r="TEV1" s="178" t="s">
        <v>13667</v>
      </c>
      <c r="TEW1" s="178" t="s">
        <v>13668</v>
      </c>
      <c r="TEX1" s="178" t="s">
        <v>13669</v>
      </c>
      <c r="TEY1" s="178" t="s">
        <v>13670</v>
      </c>
      <c r="TEZ1" s="178" t="s">
        <v>13671</v>
      </c>
      <c r="TFA1" s="178" t="s">
        <v>13672</v>
      </c>
      <c r="TFB1" s="178" t="s">
        <v>13673</v>
      </c>
      <c r="TFC1" s="178" t="s">
        <v>13674</v>
      </c>
      <c r="TFD1" s="178" t="s">
        <v>13675</v>
      </c>
      <c r="TFE1" s="178" t="s">
        <v>13676</v>
      </c>
      <c r="TFF1" s="178" t="s">
        <v>13677</v>
      </c>
      <c r="TFG1" s="178" t="s">
        <v>13678</v>
      </c>
      <c r="TFH1" s="178" t="s">
        <v>13679</v>
      </c>
      <c r="TFI1" s="178" t="s">
        <v>13680</v>
      </c>
      <c r="TFJ1" s="178" t="s">
        <v>13681</v>
      </c>
      <c r="TFK1" s="178" t="s">
        <v>13682</v>
      </c>
      <c r="TFL1" s="178" t="s">
        <v>13683</v>
      </c>
      <c r="TFM1" s="178" t="s">
        <v>13684</v>
      </c>
      <c r="TFN1" s="178" t="s">
        <v>13685</v>
      </c>
      <c r="TFO1" s="178" t="s">
        <v>13686</v>
      </c>
      <c r="TFP1" s="178" t="s">
        <v>13687</v>
      </c>
      <c r="TFQ1" s="178" t="s">
        <v>13688</v>
      </c>
      <c r="TFR1" s="178" t="s">
        <v>13689</v>
      </c>
      <c r="TFS1" s="178" t="s">
        <v>13690</v>
      </c>
      <c r="TFT1" s="178" t="s">
        <v>13691</v>
      </c>
      <c r="TFU1" s="178" t="s">
        <v>13692</v>
      </c>
      <c r="TFV1" s="178" t="s">
        <v>13693</v>
      </c>
      <c r="TFW1" s="178" t="s">
        <v>13694</v>
      </c>
      <c r="TFX1" s="178" t="s">
        <v>13695</v>
      </c>
      <c r="TFY1" s="178" t="s">
        <v>13696</v>
      </c>
      <c r="TFZ1" s="178" t="s">
        <v>13697</v>
      </c>
      <c r="TGA1" s="178" t="s">
        <v>13698</v>
      </c>
      <c r="TGB1" s="178" t="s">
        <v>13699</v>
      </c>
      <c r="TGC1" s="178" t="s">
        <v>13700</v>
      </c>
      <c r="TGD1" s="178" t="s">
        <v>13701</v>
      </c>
      <c r="TGE1" s="178" t="s">
        <v>13702</v>
      </c>
      <c r="TGF1" s="178" t="s">
        <v>13703</v>
      </c>
      <c r="TGG1" s="178" t="s">
        <v>13704</v>
      </c>
      <c r="TGH1" s="178" t="s">
        <v>13705</v>
      </c>
      <c r="TGI1" s="178" t="s">
        <v>13706</v>
      </c>
      <c r="TGJ1" s="178" t="s">
        <v>13707</v>
      </c>
      <c r="TGK1" s="178" t="s">
        <v>13708</v>
      </c>
      <c r="TGL1" s="178" t="s">
        <v>13709</v>
      </c>
      <c r="TGM1" s="178" t="s">
        <v>13710</v>
      </c>
      <c r="TGN1" s="178" t="s">
        <v>13711</v>
      </c>
      <c r="TGO1" s="178" t="s">
        <v>13712</v>
      </c>
      <c r="TGP1" s="178" t="s">
        <v>13713</v>
      </c>
      <c r="TGQ1" s="178" t="s">
        <v>13714</v>
      </c>
      <c r="TGR1" s="178" t="s">
        <v>13715</v>
      </c>
      <c r="TGS1" s="178" t="s">
        <v>13716</v>
      </c>
      <c r="TGT1" s="178" t="s">
        <v>13717</v>
      </c>
      <c r="TGU1" s="178" t="s">
        <v>13718</v>
      </c>
      <c r="TGV1" s="178" t="s">
        <v>13719</v>
      </c>
      <c r="TGW1" s="178" t="s">
        <v>13720</v>
      </c>
      <c r="TGX1" s="178" t="s">
        <v>13721</v>
      </c>
      <c r="TGY1" s="178" t="s">
        <v>13722</v>
      </c>
      <c r="TGZ1" s="178" t="s">
        <v>13723</v>
      </c>
      <c r="THA1" s="178" t="s">
        <v>13724</v>
      </c>
      <c r="THB1" s="178" t="s">
        <v>13725</v>
      </c>
      <c r="THC1" s="178" t="s">
        <v>13726</v>
      </c>
      <c r="THD1" s="178" t="s">
        <v>13727</v>
      </c>
      <c r="THE1" s="178" t="s">
        <v>13728</v>
      </c>
      <c r="THF1" s="178" t="s">
        <v>13729</v>
      </c>
      <c r="THG1" s="178" t="s">
        <v>13730</v>
      </c>
      <c r="THH1" s="178" t="s">
        <v>13731</v>
      </c>
      <c r="THI1" s="178" t="s">
        <v>13732</v>
      </c>
      <c r="THJ1" s="178" t="s">
        <v>13733</v>
      </c>
      <c r="THK1" s="178" t="s">
        <v>13734</v>
      </c>
      <c r="THL1" s="178" t="s">
        <v>13735</v>
      </c>
      <c r="THM1" s="178" t="s">
        <v>13736</v>
      </c>
      <c r="THN1" s="178" t="s">
        <v>13737</v>
      </c>
      <c r="THO1" s="178" t="s">
        <v>13738</v>
      </c>
      <c r="THP1" s="178" t="s">
        <v>13739</v>
      </c>
      <c r="THQ1" s="178" t="s">
        <v>13740</v>
      </c>
      <c r="THR1" s="178" t="s">
        <v>13741</v>
      </c>
      <c r="THS1" s="178" t="s">
        <v>13742</v>
      </c>
      <c r="THT1" s="178" t="s">
        <v>13743</v>
      </c>
      <c r="THU1" s="178" t="s">
        <v>13744</v>
      </c>
      <c r="THV1" s="178" t="s">
        <v>13745</v>
      </c>
      <c r="THW1" s="178" t="s">
        <v>13746</v>
      </c>
      <c r="THX1" s="178" t="s">
        <v>13747</v>
      </c>
      <c r="THY1" s="178" t="s">
        <v>13748</v>
      </c>
      <c r="THZ1" s="178" t="s">
        <v>13749</v>
      </c>
      <c r="TIA1" s="178" t="s">
        <v>13750</v>
      </c>
      <c r="TIB1" s="178" t="s">
        <v>13751</v>
      </c>
      <c r="TIC1" s="178" t="s">
        <v>13752</v>
      </c>
      <c r="TID1" s="178" t="s">
        <v>13753</v>
      </c>
      <c r="TIE1" s="178" t="s">
        <v>13754</v>
      </c>
      <c r="TIF1" s="178" t="s">
        <v>13755</v>
      </c>
      <c r="TIG1" s="178" t="s">
        <v>13756</v>
      </c>
      <c r="TIH1" s="178" t="s">
        <v>13757</v>
      </c>
      <c r="TII1" s="178" t="s">
        <v>13758</v>
      </c>
      <c r="TIJ1" s="178" t="s">
        <v>13759</v>
      </c>
      <c r="TIK1" s="178" t="s">
        <v>13760</v>
      </c>
      <c r="TIL1" s="178" t="s">
        <v>13761</v>
      </c>
      <c r="TIM1" s="178" t="s">
        <v>13762</v>
      </c>
      <c r="TIN1" s="178" t="s">
        <v>13763</v>
      </c>
      <c r="TIO1" s="178" t="s">
        <v>13764</v>
      </c>
      <c r="TIP1" s="178" t="s">
        <v>13765</v>
      </c>
      <c r="TIQ1" s="178" t="s">
        <v>13766</v>
      </c>
      <c r="TIR1" s="178" t="s">
        <v>13767</v>
      </c>
      <c r="TIS1" s="178" t="s">
        <v>13768</v>
      </c>
      <c r="TIT1" s="178" t="s">
        <v>13769</v>
      </c>
      <c r="TIU1" s="178" t="s">
        <v>13770</v>
      </c>
      <c r="TIV1" s="178" t="s">
        <v>13771</v>
      </c>
      <c r="TIW1" s="178" t="s">
        <v>13772</v>
      </c>
      <c r="TIX1" s="178" t="s">
        <v>13773</v>
      </c>
      <c r="TIY1" s="178" t="s">
        <v>13774</v>
      </c>
      <c r="TIZ1" s="178" t="s">
        <v>13775</v>
      </c>
      <c r="TJA1" s="178" t="s">
        <v>13776</v>
      </c>
      <c r="TJB1" s="178" t="s">
        <v>13777</v>
      </c>
      <c r="TJC1" s="178" t="s">
        <v>13778</v>
      </c>
      <c r="TJD1" s="178" t="s">
        <v>13779</v>
      </c>
      <c r="TJE1" s="178" t="s">
        <v>13780</v>
      </c>
      <c r="TJF1" s="178" t="s">
        <v>13781</v>
      </c>
      <c r="TJG1" s="178" t="s">
        <v>13782</v>
      </c>
      <c r="TJH1" s="178" t="s">
        <v>13783</v>
      </c>
      <c r="TJI1" s="178" t="s">
        <v>13784</v>
      </c>
      <c r="TJJ1" s="178" t="s">
        <v>13785</v>
      </c>
      <c r="TJK1" s="178" t="s">
        <v>13786</v>
      </c>
      <c r="TJL1" s="178" t="s">
        <v>13787</v>
      </c>
      <c r="TJM1" s="178" t="s">
        <v>13788</v>
      </c>
      <c r="TJN1" s="178" t="s">
        <v>13789</v>
      </c>
      <c r="TJO1" s="178" t="s">
        <v>13790</v>
      </c>
      <c r="TJP1" s="178" t="s">
        <v>13791</v>
      </c>
      <c r="TJQ1" s="178" t="s">
        <v>13792</v>
      </c>
      <c r="TJR1" s="178" t="s">
        <v>13793</v>
      </c>
      <c r="TJS1" s="178" t="s">
        <v>13794</v>
      </c>
      <c r="TJT1" s="178" t="s">
        <v>13795</v>
      </c>
      <c r="TJU1" s="178" t="s">
        <v>13796</v>
      </c>
      <c r="TJV1" s="178" t="s">
        <v>13797</v>
      </c>
      <c r="TJW1" s="178" t="s">
        <v>13798</v>
      </c>
      <c r="TJX1" s="178" t="s">
        <v>13799</v>
      </c>
      <c r="TJY1" s="178" t="s">
        <v>13800</v>
      </c>
      <c r="TJZ1" s="178" t="s">
        <v>13801</v>
      </c>
      <c r="TKA1" s="178" t="s">
        <v>13802</v>
      </c>
      <c r="TKB1" s="178" t="s">
        <v>13803</v>
      </c>
      <c r="TKC1" s="178" t="s">
        <v>13804</v>
      </c>
      <c r="TKD1" s="178" t="s">
        <v>13805</v>
      </c>
      <c r="TKE1" s="178" t="s">
        <v>13806</v>
      </c>
      <c r="TKF1" s="178" t="s">
        <v>13807</v>
      </c>
      <c r="TKG1" s="178" t="s">
        <v>13808</v>
      </c>
      <c r="TKH1" s="178" t="s">
        <v>13809</v>
      </c>
      <c r="TKI1" s="178" t="s">
        <v>13810</v>
      </c>
      <c r="TKJ1" s="178" t="s">
        <v>13811</v>
      </c>
      <c r="TKK1" s="178" t="s">
        <v>13812</v>
      </c>
      <c r="TKL1" s="178" t="s">
        <v>13813</v>
      </c>
      <c r="TKM1" s="178" t="s">
        <v>13814</v>
      </c>
      <c r="TKN1" s="178" t="s">
        <v>13815</v>
      </c>
      <c r="TKO1" s="178" t="s">
        <v>13816</v>
      </c>
      <c r="TKP1" s="178" t="s">
        <v>13817</v>
      </c>
      <c r="TKQ1" s="178" t="s">
        <v>13818</v>
      </c>
      <c r="TKR1" s="178" t="s">
        <v>13819</v>
      </c>
      <c r="TKS1" s="178" t="s">
        <v>13820</v>
      </c>
      <c r="TKT1" s="178" t="s">
        <v>13821</v>
      </c>
      <c r="TKU1" s="178" t="s">
        <v>13822</v>
      </c>
      <c r="TKV1" s="178" t="s">
        <v>13823</v>
      </c>
      <c r="TKW1" s="178" t="s">
        <v>13824</v>
      </c>
      <c r="TKX1" s="178" t="s">
        <v>13825</v>
      </c>
      <c r="TKY1" s="178" t="s">
        <v>13826</v>
      </c>
      <c r="TKZ1" s="178" t="s">
        <v>13827</v>
      </c>
      <c r="TLA1" s="178" t="s">
        <v>13828</v>
      </c>
      <c r="TLB1" s="178" t="s">
        <v>13829</v>
      </c>
      <c r="TLC1" s="178" t="s">
        <v>13830</v>
      </c>
      <c r="TLD1" s="178" t="s">
        <v>13831</v>
      </c>
      <c r="TLE1" s="178" t="s">
        <v>13832</v>
      </c>
      <c r="TLF1" s="178" t="s">
        <v>13833</v>
      </c>
      <c r="TLG1" s="178" t="s">
        <v>13834</v>
      </c>
      <c r="TLH1" s="178" t="s">
        <v>13835</v>
      </c>
      <c r="TLI1" s="178" t="s">
        <v>13836</v>
      </c>
      <c r="TLJ1" s="178" t="s">
        <v>13837</v>
      </c>
      <c r="TLK1" s="178" t="s">
        <v>13838</v>
      </c>
      <c r="TLL1" s="178" t="s">
        <v>13839</v>
      </c>
      <c r="TLM1" s="178" t="s">
        <v>13840</v>
      </c>
      <c r="TLN1" s="178" t="s">
        <v>13841</v>
      </c>
      <c r="TLO1" s="178" t="s">
        <v>13842</v>
      </c>
      <c r="TLP1" s="178" t="s">
        <v>13843</v>
      </c>
      <c r="TLQ1" s="178" t="s">
        <v>13844</v>
      </c>
      <c r="TLR1" s="178" t="s">
        <v>13845</v>
      </c>
      <c r="TLS1" s="178" t="s">
        <v>13846</v>
      </c>
      <c r="TLT1" s="178" t="s">
        <v>13847</v>
      </c>
      <c r="TLU1" s="178" t="s">
        <v>13848</v>
      </c>
      <c r="TLV1" s="178" t="s">
        <v>13849</v>
      </c>
      <c r="TLW1" s="178" t="s">
        <v>13850</v>
      </c>
      <c r="TLX1" s="178" t="s">
        <v>13851</v>
      </c>
      <c r="TLY1" s="178" t="s">
        <v>13852</v>
      </c>
      <c r="TLZ1" s="178" t="s">
        <v>13853</v>
      </c>
      <c r="TMA1" s="178" t="s">
        <v>13854</v>
      </c>
      <c r="TMB1" s="178" t="s">
        <v>13855</v>
      </c>
      <c r="TMC1" s="178" t="s">
        <v>13856</v>
      </c>
      <c r="TMD1" s="178" t="s">
        <v>13857</v>
      </c>
      <c r="TME1" s="178" t="s">
        <v>13858</v>
      </c>
      <c r="TMF1" s="178" t="s">
        <v>13859</v>
      </c>
      <c r="TMG1" s="178" t="s">
        <v>13860</v>
      </c>
      <c r="TMH1" s="178" t="s">
        <v>13861</v>
      </c>
      <c r="TMI1" s="178" t="s">
        <v>13862</v>
      </c>
      <c r="TMJ1" s="178" t="s">
        <v>13863</v>
      </c>
      <c r="TMK1" s="178" t="s">
        <v>13864</v>
      </c>
      <c r="TML1" s="178" t="s">
        <v>13865</v>
      </c>
      <c r="TMM1" s="178" t="s">
        <v>13866</v>
      </c>
      <c r="TMN1" s="178" t="s">
        <v>13867</v>
      </c>
      <c r="TMO1" s="178" t="s">
        <v>13868</v>
      </c>
      <c r="TMP1" s="178" t="s">
        <v>13869</v>
      </c>
      <c r="TMQ1" s="178" t="s">
        <v>13870</v>
      </c>
      <c r="TMR1" s="178" t="s">
        <v>13871</v>
      </c>
      <c r="TMS1" s="178" t="s">
        <v>13872</v>
      </c>
      <c r="TMT1" s="178" t="s">
        <v>13873</v>
      </c>
      <c r="TMU1" s="178" t="s">
        <v>13874</v>
      </c>
      <c r="TMV1" s="178" t="s">
        <v>13875</v>
      </c>
      <c r="TMW1" s="178" t="s">
        <v>13876</v>
      </c>
      <c r="TMX1" s="178" t="s">
        <v>13877</v>
      </c>
      <c r="TMY1" s="178" t="s">
        <v>13878</v>
      </c>
      <c r="TMZ1" s="178" t="s">
        <v>13879</v>
      </c>
      <c r="TNA1" s="178" t="s">
        <v>13880</v>
      </c>
      <c r="TNB1" s="178" t="s">
        <v>13881</v>
      </c>
      <c r="TNC1" s="178" t="s">
        <v>13882</v>
      </c>
      <c r="TND1" s="178" t="s">
        <v>13883</v>
      </c>
      <c r="TNE1" s="178" t="s">
        <v>13884</v>
      </c>
      <c r="TNF1" s="178" t="s">
        <v>13885</v>
      </c>
      <c r="TNG1" s="178" t="s">
        <v>13886</v>
      </c>
      <c r="TNH1" s="178" t="s">
        <v>13887</v>
      </c>
      <c r="TNI1" s="178" t="s">
        <v>13888</v>
      </c>
      <c r="TNJ1" s="178" t="s">
        <v>13889</v>
      </c>
      <c r="TNK1" s="178" t="s">
        <v>13890</v>
      </c>
      <c r="TNL1" s="178" t="s">
        <v>13891</v>
      </c>
      <c r="TNM1" s="178" t="s">
        <v>13892</v>
      </c>
      <c r="TNN1" s="178" t="s">
        <v>13893</v>
      </c>
      <c r="TNO1" s="178" t="s">
        <v>13894</v>
      </c>
      <c r="TNP1" s="178" t="s">
        <v>13895</v>
      </c>
      <c r="TNQ1" s="178" t="s">
        <v>13896</v>
      </c>
      <c r="TNR1" s="178" t="s">
        <v>13897</v>
      </c>
      <c r="TNS1" s="178" t="s">
        <v>13898</v>
      </c>
      <c r="TNT1" s="178" t="s">
        <v>13899</v>
      </c>
      <c r="TNU1" s="178" t="s">
        <v>13900</v>
      </c>
      <c r="TNV1" s="178" t="s">
        <v>13901</v>
      </c>
      <c r="TNW1" s="178" t="s">
        <v>13902</v>
      </c>
      <c r="TNX1" s="178" t="s">
        <v>13903</v>
      </c>
      <c r="TNY1" s="178" t="s">
        <v>13904</v>
      </c>
      <c r="TNZ1" s="178" t="s">
        <v>13905</v>
      </c>
      <c r="TOA1" s="178" t="s">
        <v>13906</v>
      </c>
      <c r="TOB1" s="178" t="s">
        <v>13907</v>
      </c>
      <c r="TOC1" s="178" t="s">
        <v>13908</v>
      </c>
      <c r="TOD1" s="178" t="s">
        <v>13909</v>
      </c>
      <c r="TOE1" s="178" t="s">
        <v>13910</v>
      </c>
      <c r="TOF1" s="178" t="s">
        <v>13911</v>
      </c>
      <c r="TOG1" s="178" t="s">
        <v>13912</v>
      </c>
      <c r="TOH1" s="178" t="s">
        <v>13913</v>
      </c>
      <c r="TOI1" s="178" t="s">
        <v>13914</v>
      </c>
      <c r="TOJ1" s="178" t="s">
        <v>13915</v>
      </c>
      <c r="TOK1" s="178" t="s">
        <v>13916</v>
      </c>
      <c r="TOL1" s="178" t="s">
        <v>13917</v>
      </c>
      <c r="TOM1" s="178" t="s">
        <v>13918</v>
      </c>
      <c r="TON1" s="178" t="s">
        <v>13919</v>
      </c>
      <c r="TOO1" s="178" t="s">
        <v>13920</v>
      </c>
      <c r="TOP1" s="178" t="s">
        <v>13921</v>
      </c>
      <c r="TOQ1" s="178" t="s">
        <v>13922</v>
      </c>
      <c r="TOR1" s="178" t="s">
        <v>13923</v>
      </c>
      <c r="TOS1" s="178" t="s">
        <v>13924</v>
      </c>
      <c r="TOT1" s="178" t="s">
        <v>13925</v>
      </c>
      <c r="TOU1" s="178" t="s">
        <v>13926</v>
      </c>
      <c r="TOV1" s="178" t="s">
        <v>13927</v>
      </c>
      <c r="TOW1" s="178" t="s">
        <v>13928</v>
      </c>
      <c r="TOX1" s="178" t="s">
        <v>13929</v>
      </c>
      <c r="TOY1" s="178" t="s">
        <v>13930</v>
      </c>
      <c r="TOZ1" s="178" t="s">
        <v>13931</v>
      </c>
      <c r="TPA1" s="178" t="s">
        <v>13932</v>
      </c>
      <c r="TPB1" s="178" t="s">
        <v>13933</v>
      </c>
      <c r="TPC1" s="178" t="s">
        <v>13934</v>
      </c>
      <c r="TPD1" s="178" t="s">
        <v>13935</v>
      </c>
      <c r="TPE1" s="178" t="s">
        <v>13936</v>
      </c>
      <c r="TPF1" s="178" t="s">
        <v>13937</v>
      </c>
      <c r="TPG1" s="178" t="s">
        <v>13938</v>
      </c>
      <c r="TPH1" s="178" t="s">
        <v>13939</v>
      </c>
      <c r="TPI1" s="178" t="s">
        <v>13940</v>
      </c>
      <c r="TPJ1" s="178" t="s">
        <v>13941</v>
      </c>
      <c r="TPK1" s="178" t="s">
        <v>13942</v>
      </c>
      <c r="TPL1" s="178" t="s">
        <v>13943</v>
      </c>
      <c r="TPM1" s="178" t="s">
        <v>13944</v>
      </c>
      <c r="TPN1" s="178" t="s">
        <v>13945</v>
      </c>
      <c r="TPO1" s="178" t="s">
        <v>13946</v>
      </c>
      <c r="TPP1" s="178" t="s">
        <v>13947</v>
      </c>
      <c r="TPQ1" s="178" t="s">
        <v>13948</v>
      </c>
      <c r="TPR1" s="178" t="s">
        <v>13949</v>
      </c>
      <c r="TPS1" s="178" t="s">
        <v>13950</v>
      </c>
      <c r="TPT1" s="178" t="s">
        <v>13951</v>
      </c>
      <c r="TPU1" s="178" t="s">
        <v>13952</v>
      </c>
      <c r="TPV1" s="178" t="s">
        <v>13953</v>
      </c>
      <c r="TPW1" s="178" t="s">
        <v>13954</v>
      </c>
      <c r="TPX1" s="178" t="s">
        <v>13955</v>
      </c>
      <c r="TPY1" s="178" t="s">
        <v>13956</v>
      </c>
      <c r="TPZ1" s="178" t="s">
        <v>13957</v>
      </c>
      <c r="TQA1" s="178" t="s">
        <v>13958</v>
      </c>
      <c r="TQB1" s="178" t="s">
        <v>13959</v>
      </c>
      <c r="TQC1" s="178" t="s">
        <v>13960</v>
      </c>
      <c r="TQD1" s="178" t="s">
        <v>13961</v>
      </c>
      <c r="TQE1" s="178" t="s">
        <v>13962</v>
      </c>
      <c r="TQF1" s="178" t="s">
        <v>13963</v>
      </c>
      <c r="TQG1" s="178" t="s">
        <v>13964</v>
      </c>
      <c r="TQH1" s="178" t="s">
        <v>13965</v>
      </c>
      <c r="TQI1" s="178" t="s">
        <v>13966</v>
      </c>
      <c r="TQJ1" s="178" t="s">
        <v>13967</v>
      </c>
      <c r="TQK1" s="178" t="s">
        <v>13968</v>
      </c>
      <c r="TQL1" s="178" t="s">
        <v>13969</v>
      </c>
      <c r="TQM1" s="178" t="s">
        <v>13970</v>
      </c>
      <c r="TQN1" s="178" t="s">
        <v>13971</v>
      </c>
      <c r="TQO1" s="178" t="s">
        <v>13972</v>
      </c>
      <c r="TQP1" s="178" t="s">
        <v>13973</v>
      </c>
      <c r="TQQ1" s="178" t="s">
        <v>13974</v>
      </c>
      <c r="TQR1" s="178" t="s">
        <v>13975</v>
      </c>
      <c r="TQS1" s="178" t="s">
        <v>13976</v>
      </c>
      <c r="TQT1" s="178" t="s">
        <v>13977</v>
      </c>
      <c r="TQU1" s="178" t="s">
        <v>13978</v>
      </c>
      <c r="TQV1" s="178" t="s">
        <v>13979</v>
      </c>
      <c r="TQW1" s="178" t="s">
        <v>13980</v>
      </c>
      <c r="TQX1" s="178" t="s">
        <v>13981</v>
      </c>
      <c r="TQY1" s="178" t="s">
        <v>13982</v>
      </c>
      <c r="TQZ1" s="178" t="s">
        <v>13983</v>
      </c>
      <c r="TRA1" s="178" t="s">
        <v>13984</v>
      </c>
      <c r="TRB1" s="178" t="s">
        <v>13985</v>
      </c>
      <c r="TRC1" s="178" t="s">
        <v>13986</v>
      </c>
      <c r="TRD1" s="178" t="s">
        <v>13987</v>
      </c>
      <c r="TRE1" s="178" t="s">
        <v>13988</v>
      </c>
      <c r="TRF1" s="178" t="s">
        <v>13989</v>
      </c>
      <c r="TRG1" s="178" t="s">
        <v>13990</v>
      </c>
      <c r="TRH1" s="178" t="s">
        <v>13991</v>
      </c>
      <c r="TRI1" s="178" t="s">
        <v>13992</v>
      </c>
      <c r="TRJ1" s="178" t="s">
        <v>13993</v>
      </c>
      <c r="TRK1" s="178" t="s">
        <v>13994</v>
      </c>
      <c r="TRL1" s="178" t="s">
        <v>13995</v>
      </c>
      <c r="TRM1" s="178" t="s">
        <v>13996</v>
      </c>
      <c r="TRN1" s="178" t="s">
        <v>13997</v>
      </c>
      <c r="TRO1" s="178" t="s">
        <v>13998</v>
      </c>
      <c r="TRP1" s="178" t="s">
        <v>13999</v>
      </c>
      <c r="TRQ1" s="178" t="s">
        <v>14000</v>
      </c>
      <c r="TRR1" s="178" t="s">
        <v>14001</v>
      </c>
      <c r="TRS1" s="178" t="s">
        <v>14002</v>
      </c>
      <c r="TRT1" s="178" t="s">
        <v>14003</v>
      </c>
      <c r="TRU1" s="178" t="s">
        <v>14004</v>
      </c>
      <c r="TRV1" s="178" t="s">
        <v>14005</v>
      </c>
      <c r="TRW1" s="178" t="s">
        <v>14006</v>
      </c>
      <c r="TRX1" s="178" t="s">
        <v>14007</v>
      </c>
      <c r="TRY1" s="178" t="s">
        <v>14008</v>
      </c>
      <c r="TRZ1" s="178" t="s">
        <v>14009</v>
      </c>
      <c r="TSA1" s="178" t="s">
        <v>14010</v>
      </c>
      <c r="TSB1" s="178" t="s">
        <v>14011</v>
      </c>
      <c r="TSC1" s="178" t="s">
        <v>14012</v>
      </c>
      <c r="TSD1" s="178" t="s">
        <v>14013</v>
      </c>
      <c r="TSE1" s="178" t="s">
        <v>14014</v>
      </c>
      <c r="TSF1" s="178" t="s">
        <v>14015</v>
      </c>
      <c r="TSG1" s="178" t="s">
        <v>14016</v>
      </c>
      <c r="TSH1" s="178" t="s">
        <v>14017</v>
      </c>
      <c r="TSI1" s="178" t="s">
        <v>14018</v>
      </c>
      <c r="TSJ1" s="178" t="s">
        <v>14019</v>
      </c>
      <c r="TSK1" s="178" t="s">
        <v>14020</v>
      </c>
      <c r="TSL1" s="178" t="s">
        <v>14021</v>
      </c>
      <c r="TSM1" s="178" t="s">
        <v>14022</v>
      </c>
      <c r="TSN1" s="178" t="s">
        <v>14023</v>
      </c>
      <c r="TSO1" s="178" t="s">
        <v>14024</v>
      </c>
      <c r="TSP1" s="178" t="s">
        <v>14025</v>
      </c>
      <c r="TSQ1" s="178" t="s">
        <v>14026</v>
      </c>
      <c r="TSR1" s="178" t="s">
        <v>14027</v>
      </c>
      <c r="TSS1" s="178" t="s">
        <v>14028</v>
      </c>
      <c r="TST1" s="178" t="s">
        <v>14029</v>
      </c>
      <c r="TSU1" s="178" t="s">
        <v>14030</v>
      </c>
      <c r="TSV1" s="178" t="s">
        <v>14031</v>
      </c>
      <c r="TSW1" s="178" t="s">
        <v>14032</v>
      </c>
      <c r="TSX1" s="178" t="s">
        <v>14033</v>
      </c>
      <c r="TSY1" s="178" t="s">
        <v>14034</v>
      </c>
      <c r="TSZ1" s="178" t="s">
        <v>14035</v>
      </c>
      <c r="TTA1" s="178" t="s">
        <v>14036</v>
      </c>
      <c r="TTB1" s="178" t="s">
        <v>14037</v>
      </c>
      <c r="TTC1" s="178" t="s">
        <v>14038</v>
      </c>
      <c r="TTD1" s="178" t="s">
        <v>14039</v>
      </c>
      <c r="TTE1" s="178" t="s">
        <v>14040</v>
      </c>
      <c r="TTF1" s="178" t="s">
        <v>14041</v>
      </c>
      <c r="TTG1" s="178" t="s">
        <v>14042</v>
      </c>
      <c r="TTH1" s="178" t="s">
        <v>14043</v>
      </c>
      <c r="TTI1" s="178" t="s">
        <v>14044</v>
      </c>
      <c r="TTJ1" s="178" t="s">
        <v>14045</v>
      </c>
      <c r="TTK1" s="178" t="s">
        <v>14046</v>
      </c>
      <c r="TTL1" s="178" t="s">
        <v>14047</v>
      </c>
      <c r="TTM1" s="178" t="s">
        <v>14048</v>
      </c>
      <c r="TTN1" s="178" t="s">
        <v>14049</v>
      </c>
      <c r="TTO1" s="178" t="s">
        <v>14050</v>
      </c>
      <c r="TTP1" s="178" t="s">
        <v>14051</v>
      </c>
      <c r="TTQ1" s="178" t="s">
        <v>14052</v>
      </c>
      <c r="TTR1" s="178" t="s">
        <v>14053</v>
      </c>
      <c r="TTS1" s="178" t="s">
        <v>14054</v>
      </c>
      <c r="TTT1" s="178" t="s">
        <v>14055</v>
      </c>
      <c r="TTU1" s="178" t="s">
        <v>14056</v>
      </c>
      <c r="TTV1" s="178" t="s">
        <v>14057</v>
      </c>
      <c r="TTW1" s="178" t="s">
        <v>14058</v>
      </c>
      <c r="TTX1" s="178" t="s">
        <v>14059</v>
      </c>
      <c r="TTY1" s="178" t="s">
        <v>14060</v>
      </c>
      <c r="TTZ1" s="178" t="s">
        <v>14061</v>
      </c>
      <c r="TUA1" s="178" t="s">
        <v>14062</v>
      </c>
      <c r="TUB1" s="178" t="s">
        <v>14063</v>
      </c>
      <c r="TUC1" s="178" t="s">
        <v>14064</v>
      </c>
      <c r="TUD1" s="178" t="s">
        <v>14065</v>
      </c>
      <c r="TUE1" s="178" t="s">
        <v>14066</v>
      </c>
      <c r="TUF1" s="178" t="s">
        <v>14067</v>
      </c>
      <c r="TUG1" s="178" t="s">
        <v>14068</v>
      </c>
      <c r="TUH1" s="178" t="s">
        <v>14069</v>
      </c>
      <c r="TUI1" s="178" t="s">
        <v>14070</v>
      </c>
      <c r="TUJ1" s="178" t="s">
        <v>14071</v>
      </c>
      <c r="TUK1" s="178" t="s">
        <v>14072</v>
      </c>
      <c r="TUL1" s="178" t="s">
        <v>14073</v>
      </c>
      <c r="TUM1" s="178" t="s">
        <v>14074</v>
      </c>
      <c r="TUN1" s="178" t="s">
        <v>14075</v>
      </c>
      <c r="TUO1" s="178" t="s">
        <v>14076</v>
      </c>
      <c r="TUP1" s="178" t="s">
        <v>14077</v>
      </c>
      <c r="TUQ1" s="178" t="s">
        <v>14078</v>
      </c>
      <c r="TUR1" s="178" t="s">
        <v>14079</v>
      </c>
      <c r="TUS1" s="178" t="s">
        <v>14080</v>
      </c>
      <c r="TUT1" s="178" t="s">
        <v>14081</v>
      </c>
      <c r="TUU1" s="178" t="s">
        <v>14082</v>
      </c>
      <c r="TUV1" s="178" t="s">
        <v>14083</v>
      </c>
      <c r="TUW1" s="178" t="s">
        <v>14084</v>
      </c>
      <c r="TUX1" s="178" t="s">
        <v>14085</v>
      </c>
      <c r="TUY1" s="178" t="s">
        <v>14086</v>
      </c>
      <c r="TUZ1" s="178" t="s">
        <v>14087</v>
      </c>
      <c r="TVA1" s="178" t="s">
        <v>14088</v>
      </c>
      <c r="TVB1" s="178" t="s">
        <v>14089</v>
      </c>
      <c r="TVC1" s="178" t="s">
        <v>14090</v>
      </c>
      <c r="TVD1" s="178" t="s">
        <v>14091</v>
      </c>
      <c r="TVE1" s="178" t="s">
        <v>14092</v>
      </c>
      <c r="TVF1" s="178" t="s">
        <v>14093</v>
      </c>
      <c r="TVG1" s="178" t="s">
        <v>14094</v>
      </c>
      <c r="TVH1" s="178" t="s">
        <v>14095</v>
      </c>
      <c r="TVI1" s="178" t="s">
        <v>14096</v>
      </c>
      <c r="TVJ1" s="178" t="s">
        <v>14097</v>
      </c>
      <c r="TVK1" s="178" t="s">
        <v>14098</v>
      </c>
      <c r="TVL1" s="178" t="s">
        <v>14099</v>
      </c>
      <c r="TVM1" s="178" t="s">
        <v>14100</v>
      </c>
      <c r="TVN1" s="178" t="s">
        <v>14101</v>
      </c>
      <c r="TVO1" s="178" t="s">
        <v>14102</v>
      </c>
      <c r="TVP1" s="178" t="s">
        <v>14103</v>
      </c>
      <c r="TVQ1" s="178" t="s">
        <v>14104</v>
      </c>
      <c r="TVR1" s="178" t="s">
        <v>14105</v>
      </c>
      <c r="TVS1" s="178" t="s">
        <v>14106</v>
      </c>
      <c r="TVT1" s="178" t="s">
        <v>14107</v>
      </c>
      <c r="TVU1" s="178" t="s">
        <v>14108</v>
      </c>
      <c r="TVV1" s="178" t="s">
        <v>14109</v>
      </c>
      <c r="TVW1" s="178" t="s">
        <v>14110</v>
      </c>
      <c r="TVX1" s="178" t="s">
        <v>14111</v>
      </c>
      <c r="TVY1" s="178" t="s">
        <v>14112</v>
      </c>
      <c r="TVZ1" s="178" t="s">
        <v>14113</v>
      </c>
      <c r="TWA1" s="178" t="s">
        <v>14114</v>
      </c>
      <c r="TWB1" s="178" t="s">
        <v>14115</v>
      </c>
      <c r="TWC1" s="178" t="s">
        <v>14116</v>
      </c>
      <c r="TWD1" s="178" t="s">
        <v>14117</v>
      </c>
      <c r="TWE1" s="178" t="s">
        <v>14118</v>
      </c>
      <c r="TWF1" s="178" t="s">
        <v>14119</v>
      </c>
      <c r="TWG1" s="178" t="s">
        <v>14120</v>
      </c>
      <c r="TWH1" s="178" t="s">
        <v>14121</v>
      </c>
      <c r="TWI1" s="178" t="s">
        <v>14122</v>
      </c>
      <c r="TWJ1" s="178" t="s">
        <v>14123</v>
      </c>
      <c r="TWK1" s="178" t="s">
        <v>14124</v>
      </c>
      <c r="TWL1" s="178" t="s">
        <v>14125</v>
      </c>
      <c r="TWM1" s="178" t="s">
        <v>14126</v>
      </c>
      <c r="TWN1" s="178" t="s">
        <v>14127</v>
      </c>
      <c r="TWO1" s="178" t="s">
        <v>14128</v>
      </c>
      <c r="TWP1" s="178" t="s">
        <v>14129</v>
      </c>
      <c r="TWQ1" s="178" t="s">
        <v>14130</v>
      </c>
      <c r="TWR1" s="178" t="s">
        <v>14131</v>
      </c>
      <c r="TWS1" s="178" t="s">
        <v>14132</v>
      </c>
      <c r="TWT1" s="178" t="s">
        <v>14133</v>
      </c>
      <c r="TWU1" s="178" t="s">
        <v>14134</v>
      </c>
      <c r="TWV1" s="178" t="s">
        <v>14135</v>
      </c>
      <c r="TWW1" s="178" t="s">
        <v>14136</v>
      </c>
      <c r="TWX1" s="178" t="s">
        <v>14137</v>
      </c>
      <c r="TWY1" s="178" t="s">
        <v>14138</v>
      </c>
      <c r="TWZ1" s="178" t="s">
        <v>14139</v>
      </c>
      <c r="TXA1" s="178" t="s">
        <v>14140</v>
      </c>
      <c r="TXB1" s="178" t="s">
        <v>14141</v>
      </c>
      <c r="TXC1" s="178" t="s">
        <v>14142</v>
      </c>
      <c r="TXD1" s="178" t="s">
        <v>14143</v>
      </c>
      <c r="TXE1" s="178" t="s">
        <v>14144</v>
      </c>
      <c r="TXF1" s="178" t="s">
        <v>14145</v>
      </c>
      <c r="TXG1" s="178" t="s">
        <v>14146</v>
      </c>
      <c r="TXH1" s="178" t="s">
        <v>14147</v>
      </c>
      <c r="TXI1" s="178" t="s">
        <v>14148</v>
      </c>
      <c r="TXJ1" s="178" t="s">
        <v>14149</v>
      </c>
      <c r="TXK1" s="178" t="s">
        <v>14150</v>
      </c>
      <c r="TXL1" s="178" t="s">
        <v>14151</v>
      </c>
      <c r="TXM1" s="178" t="s">
        <v>14152</v>
      </c>
      <c r="TXN1" s="178" t="s">
        <v>14153</v>
      </c>
      <c r="TXO1" s="178" t="s">
        <v>14154</v>
      </c>
      <c r="TXP1" s="178" t="s">
        <v>14155</v>
      </c>
      <c r="TXQ1" s="178" t="s">
        <v>14156</v>
      </c>
      <c r="TXR1" s="178" t="s">
        <v>14157</v>
      </c>
      <c r="TXS1" s="178" t="s">
        <v>14158</v>
      </c>
      <c r="TXT1" s="178" t="s">
        <v>14159</v>
      </c>
      <c r="TXU1" s="178" t="s">
        <v>14160</v>
      </c>
      <c r="TXV1" s="178" t="s">
        <v>14161</v>
      </c>
      <c r="TXW1" s="178" t="s">
        <v>14162</v>
      </c>
      <c r="TXX1" s="178" t="s">
        <v>14163</v>
      </c>
      <c r="TXY1" s="178" t="s">
        <v>14164</v>
      </c>
      <c r="TXZ1" s="178" t="s">
        <v>14165</v>
      </c>
      <c r="TYA1" s="178" t="s">
        <v>14166</v>
      </c>
      <c r="TYB1" s="178" t="s">
        <v>14167</v>
      </c>
      <c r="TYC1" s="178" t="s">
        <v>14168</v>
      </c>
      <c r="TYD1" s="178" t="s">
        <v>14169</v>
      </c>
      <c r="TYE1" s="178" t="s">
        <v>14170</v>
      </c>
      <c r="TYF1" s="178" t="s">
        <v>14171</v>
      </c>
      <c r="TYG1" s="178" t="s">
        <v>14172</v>
      </c>
      <c r="TYH1" s="178" t="s">
        <v>14173</v>
      </c>
      <c r="TYI1" s="178" t="s">
        <v>14174</v>
      </c>
      <c r="TYJ1" s="178" t="s">
        <v>14175</v>
      </c>
      <c r="TYK1" s="178" t="s">
        <v>14176</v>
      </c>
      <c r="TYL1" s="178" t="s">
        <v>14177</v>
      </c>
      <c r="TYM1" s="178" t="s">
        <v>14178</v>
      </c>
      <c r="TYN1" s="178" t="s">
        <v>14179</v>
      </c>
      <c r="TYO1" s="178" t="s">
        <v>14180</v>
      </c>
      <c r="TYP1" s="178" t="s">
        <v>14181</v>
      </c>
      <c r="TYQ1" s="178" t="s">
        <v>14182</v>
      </c>
      <c r="TYR1" s="178" t="s">
        <v>14183</v>
      </c>
      <c r="TYS1" s="178" t="s">
        <v>14184</v>
      </c>
      <c r="TYT1" s="178" t="s">
        <v>14185</v>
      </c>
      <c r="TYU1" s="178" t="s">
        <v>14186</v>
      </c>
      <c r="TYV1" s="178" t="s">
        <v>14187</v>
      </c>
      <c r="TYW1" s="178" t="s">
        <v>14188</v>
      </c>
      <c r="TYX1" s="178" t="s">
        <v>14189</v>
      </c>
      <c r="TYY1" s="178" t="s">
        <v>14190</v>
      </c>
      <c r="TYZ1" s="178" t="s">
        <v>14191</v>
      </c>
      <c r="TZA1" s="178" t="s">
        <v>14192</v>
      </c>
      <c r="TZB1" s="178" t="s">
        <v>14193</v>
      </c>
      <c r="TZC1" s="178" t="s">
        <v>14194</v>
      </c>
      <c r="TZD1" s="178" t="s">
        <v>14195</v>
      </c>
      <c r="TZE1" s="178" t="s">
        <v>14196</v>
      </c>
      <c r="TZF1" s="178" t="s">
        <v>14197</v>
      </c>
      <c r="TZG1" s="178" t="s">
        <v>14198</v>
      </c>
      <c r="TZH1" s="178" t="s">
        <v>14199</v>
      </c>
      <c r="TZI1" s="178" t="s">
        <v>14200</v>
      </c>
      <c r="TZJ1" s="178" t="s">
        <v>14201</v>
      </c>
      <c r="TZK1" s="178" t="s">
        <v>14202</v>
      </c>
      <c r="TZL1" s="178" t="s">
        <v>14203</v>
      </c>
      <c r="TZM1" s="178" t="s">
        <v>14204</v>
      </c>
      <c r="TZN1" s="178" t="s">
        <v>14205</v>
      </c>
      <c r="TZO1" s="178" t="s">
        <v>14206</v>
      </c>
      <c r="TZP1" s="178" t="s">
        <v>14207</v>
      </c>
      <c r="TZQ1" s="178" t="s">
        <v>14208</v>
      </c>
      <c r="TZR1" s="178" t="s">
        <v>14209</v>
      </c>
      <c r="TZS1" s="178" t="s">
        <v>14210</v>
      </c>
      <c r="TZT1" s="178" t="s">
        <v>14211</v>
      </c>
      <c r="TZU1" s="178" t="s">
        <v>14212</v>
      </c>
      <c r="TZV1" s="178" t="s">
        <v>14213</v>
      </c>
      <c r="TZW1" s="178" t="s">
        <v>14214</v>
      </c>
      <c r="TZX1" s="178" t="s">
        <v>14215</v>
      </c>
      <c r="TZY1" s="178" t="s">
        <v>14216</v>
      </c>
      <c r="TZZ1" s="178" t="s">
        <v>14217</v>
      </c>
      <c r="UAA1" s="178" t="s">
        <v>14218</v>
      </c>
      <c r="UAB1" s="178" t="s">
        <v>14219</v>
      </c>
      <c r="UAC1" s="178" t="s">
        <v>14220</v>
      </c>
      <c r="UAD1" s="178" t="s">
        <v>14221</v>
      </c>
      <c r="UAE1" s="178" t="s">
        <v>14222</v>
      </c>
      <c r="UAF1" s="178" t="s">
        <v>14223</v>
      </c>
      <c r="UAG1" s="178" t="s">
        <v>14224</v>
      </c>
      <c r="UAH1" s="178" t="s">
        <v>14225</v>
      </c>
      <c r="UAI1" s="178" t="s">
        <v>14226</v>
      </c>
      <c r="UAJ1" s="178" t="s">
        <v>14227</v>
      </c>
      <c r="UAK1" s="178" t="s">
        <v>14228</v>
      </c>
      <c r="UAL1" s="178" t="s">
        <v>14229</v>
      </c>
      <c r="UAM1" s="178" t="s">
        <v>14230</v>
      </c>
      <c r="UAN1" s="178" t="s">
        <v>14231</v>
      </c>
      <c r="UAO1" s="178" t="s">
        <v>14232</v>
      </c>
      <c r="UAP1" s="178" t="s">
        <v>14233</v>
      </c>
      <c r="UAQ1" s="178" t="s">
        <v>14234</v>
      </c>
      <c r="UAR1" s="178" t="s">
        <v>14235</v>
      </c>
      <c r="UAS1" s="178" t="s">
        <v>14236</v>
      </c>
      <c r="UAT1" s="178" t="s">
        <v>14237</v>
      </c>
      <c r="UAU1" s="178" t="s">
        <v>14238</v>
      </c>
      <c r="UAV1" s="178" t="s">
        <v>14239</v>
      </c>
      <c r="UAW1" s="178" t="s">
        <v>14240</v>
      </c>
      <c r="UAX1" s="178" t="s">
        <v>14241</v>
      </c>
      <c r="UAY1" s="178" t="s">
        <v>14242</v>
      </c>
      <c r="UAZ1" s="178" t="s">
        <v>14243</v>
      </c>
      <c r="UBA1" s="178" t="s">
        <v>14244</v>
      </c>
      <c r="UBB1" s="178" t="s">
        <v>14245</v>
      </c>
      <c r="UBC1" s="178" t="s">
        <v>14246</v>
      </c>
      <c r="UBD1" s="178" t="s">
        <v>14247</v>
      </c>
      <c r="UBE1" s="178" t="s">
        <v>14248</v>
      </c>
      <c r="UBF1" s="178" t="s">
        <v>14249</v>
      </c>
      <c r="UBG1" s="178" t="s">
        <v>14250</v>
      </c>
      <c r="UBH1" s="178" t="s">
        <v>14251</v>
      </c>
      <c r="UBI1" s="178" t="s">
        <v>14252</v>
      </c>
      <c r="UBJ1" s="178" t="s">
        <v>14253</v>
      </c>
      <c r="UBK1" s="178" t="s">
        <v>14254</v>
      </c>
      <c r="UBL1" s="178" t="s">
        <v>14255</v>
      </c>
      <c r="UBM1" s="178" t="s">
        <v>14256</v>
      </c>
      <c r="UBN1" s="178" t="s">
        <v>14257</v>
      </c>
      <c r="UBO1" s="178" t="s">
        <v>14258</v>
      </c>
      <c r="UBP1" s="178" t="s">
        <v>14259</v>
      </c>
      <c r="UBQ1" s="178" t="s">
        <v>14260</v>
      </c>
      <c r="UBR1" s="178" t="s">
        <v>14261</v>
      </c>
      <c r="UBS1" s="178" t="s">
        <v>14262</v>
      </c>
      <c r="UBT1" s="178" t="s">
        <v>14263</v>
      </c>
      <c r="UBU1" s="178" t="s">
        <v>14264</v>
      </c>
      <c r="UBV1" s="178" t="s">
        <v>14265</v>
      </c>
      <c r="UBW1" s="178" t="s">
        <v>14266</v>
      </c>
      <c r="UBX1" s="178" t="s">
        <v>14267</v>
      </c>
      <c r="UBY1" s="178" t="s">
        <v>14268</v>
      </c>
      <c r="UBZ1" s="178" t="s">
        <v>14269</v>
      </c>
      <c r="UCA1" s="178" t="s">
        <v>14270</v>
      </c>
      <c r="UCB1" s="178" t="s">
        <v>14271</v>
      </c>
      <c r="UCC1" s="178" t="s">
        <v>14272</v>
      </c>
      <c r="UCD1" s="178" t="s">
        <v>14273</v>
      </c>
      <c r="UCE1" s="178" t="s">
        <v>14274</v>
      </c>
      <c r="UCF1" s="178" t="s">
        <v>14275</v>
      </c>
      <c r="UCG1" s="178" t="s">
        <v>14276</v>
      </c>
      <c r="UCH1" s="178" t="s">
        <v>14277</v>
      </c>
      <c r="UCI1" s="178" t="s">
        <v>14278</v>
      </c>
      <c r="UCJ1" s="178" t="s">
        <v>14279</v>
      </c>
      <c r="UCK1" s="178" t="s">
        <v>14280</v>
      </c>
      <c r="UCL1" s="178" t="s">
        <v>14281</v>
      </c>
      <c r="UCM1" s="178" t="s">
        <v>14282</v>
      </c>
      <c r="UCN1" s="178" t="s">
        <v>14283</v>
      </c>
      <c r="UCO1" s="178" t="s">
        <v>14284</v>
      </c>
      <c r="UCP1" s="178" t="s">
        <v>14285</v>
      </c>
      <c r="UCQ1" s="178" t="s">
        <v>14286</v>
      </c>
      <c r="UCR1" s="178" t="s">
        <v>14287</v>
      </c>
      <c r="UCS1" s="178" t="s">
        <v>14288</v>
      </c>
      <c r="UCT1" s="178" t="s">
        <v>14289</v>
      </c>
      <c r="UCU1" s="178" t="s">
        <v>14290</v>
      </c>
      <c r="UCV1" s="178" t="s">
        <v>14291</v>
      </c>
      <c r="UCW1" s="178" t="s">
        <v>14292</v>
      </c>
      <c r="UCX1" s="178" t="s">
        <v>14293</v>
      </c>
      <c r="UCY1" s="178" t="s">
        <v>14294</v>
      </c>
      <c r="UCZ1" s="178" t="s">
        <v>14295</v>
      </c>
      <c r="UDA1" s="178" t="s">
        <v>14296</v>
      </c>
      <c r="UDB1" s="178" t="s">
        <v>14297</v>
      </c>
      <c r="UDC1" s="178" t="s">
        <v>14298</v>
      </c>
      <c r="UDD1" s="178" t="s">
        <v>14299</v>
      </c>
      <c r="UDE1" s="178" t="s">
        <v>14300</v>
      </c>
      <c r="UDF1" s="178" t="s">
        <v>14301</v>
      </c>
      <c r="UDG1" s="178" t="s">
        <v>14302</v>
      </c>
      <c r="UDH1" s="178" t="s">
        <v>14303</v>
      </c>
      <c r="UDI1" s="178" t="s">
        <v>14304</v>
      </c>
      <c r="UDJ1" s="178" t="s">
        <v>14305</v>
      </c>
      <c r="UDK1" s="178" t="s">
        <v>14306</v>
      </c>
      <c r="UDL1" s="178" t="s">
        <v>14307</v>
      </c>
      <c r="UDM1" s="178" t="s">
        <v>14308</v>
      </c>
      <c r="UDN1" s="178" t="s">
        <v>14309</v>
      </c>
      <c r="UDO1" s="178" t="s">
        <v>14310</v>
      </c>
      <c r="UDP1" s="178" t="s">
        <v>14311</v>
      </c>
      <c r="UDQ1" s="178" t="s">
        <v>14312</v>
      </c>
      <c r="UDR1" s="178" t="s">
        <v>14313</v>
      </c>
      <c r="UDS1" s="178" t="s">
        <v>14314</v>
      </c>
      <c r="UDT1" s="178" t="s">
        <v>14315</v>
      </c>
      <c r="UDU1" s="178" t="s">
        <v>14316</v>
      </c>
      <c r="UDV1" s="178" t="s">
        <v>14317</v>
      </c>
      <c r="UDW1" s="178" t="s">
        <v>14318</v>
      </c>
      <c r="UDX1" s="178" t="s">
        <v>14319</v>
      </c>
      <c r="UDY1" s="178" t="s">
        <v>14320</v>
      </c>
      <c r="UDZ1" s="178" t="s">
        <v>14321</v>
      </c>
      <c r="UEA1" s="178" t="s">
        <v>14322</v>
      </c>
      <c r="UEB1" s="178" t="s">
        <v>14323</v>
      </c>
      <c r="UEC1" s="178" t="s">
        <v>14324</v>
      </c>
      <c r="UED1" s="178" t="s">
        <v>14325</v>
      </c>
      <c r="UEE1" s="178" t="s">
        <v>14326</v>
      </c>
      <c r="UEF1" s="178" t="s">
        <v>14327</v>
      </c>
      <c r="UEG1" s="178" t="s">
        <v>14328</v>
      </c>
      <c r="UEH1" s="178" t="s">
        <v>14329</v>
      </c>
      <c r="UEI1" s="178" t="s">
        <v>14330</v>
      </c>
      <c r="UEJ1" s="178" t="s">
        <v>14331</v>
      </c>
      <c r="UEK1" s="178" t="s">
        <v>14332</v>
      </c>
      <c r="UEL1" s="178" t="s">
        <v>14333</v>
      </c>
      <c r="UEM1" s="178" t="s">
        <v>14334</v>
      </c>
      <c r="UEN1" s="178" t="s">
        <v>14335</v>
      </c>
      <c r="UEO1" s="178" t="s">
        <v>14336</v>
      </c>
      <c r="UEP1" s="178" t="s">
        <v>14337</v>
      </c>
      <c r="UEQ1" s="178" t="s">
        <v>14338</v>
      </c>
      <c r="UER1" s="178" t="s">
        <v>14339</v>
      </c>
      <c r="UES1" s="178" t="s">
        <v>14340</v>
      </c>
      <c r="UET1" s="178" t="s">
        <v>14341</v>
      </c>
      <c r="UEU1" s="178" t="s">
        <v>14342</v>
      </c>
      <c r="UEV1" s="178" t="s">
        <v>14343</v>
      </c>
      <c r="UEW1" s="178" t="s">
        <v>14344</v>
      </c>
      <c r="UEX1" s="178" t="s">
        <v>14345</v>
      </c>
      <c r="UEY1" s="178" t="s">
        <v>14346</v>
      </c>
      <c r="UEZ1" s="178" t="s">
        <v>14347</v>
      </c>
      <c r="UFA1" s="178" t="s">
        <v>14348</v>
      </c>
      <c r="UFB1" s="178" t="s">
        <v>14349</v>
      </c>
      <c r="UFC1" s="178" t="s">
        <v>14350</v>
      </c>
      <c r="UFD1" s="178" t="s">
        <v>14351</v>
      </c>
      <c r="UFE1" s="178" t="s">
        <v>14352</v>
      </c>
      <c r="UFF1" s="178" t="s">
        <v>14353</v>
      </c>
      <c r="UFG1" s="178" t="s">
        <v>14354</v>
      </c>
      <c r="UFH1" s="178" t="s">
        <v>14355</v>
      </c>
      <c r="UFI1" s="178" t="s">
        <v>14356</v>
      </c>
      <c r="UFJ1" s="178" t="s">
        <v>14357</v>
      </c>
      <c r="UFK1" s="178" t="s">
        <v>14358</v>
      </c>
      <c r="UFL1" s="178" t="s">
        <v>14359</v>
      </c>
      <c r="UFM1" s="178" t="s">
        <v>14360</v>
      </c>
      <c r="UFN1" s="178" t="s">
        <v>14361</v>
      </c>
      <c r="UFO1" s="178" t="s">
        <v>14362</v>
      </c>
      <c r="UFP1" s="178" t="s">
        <v>14363</v>
      </c>
      <c r="UFQ1" s="178" t="s">
        <v>14364</v>
      </c>
      <c r="UFR1" s="178" t="s">
        <v>14365</v>
      </c>
      <c r="UFS1" s="178" t="s">
        <v>14366</v>
      </c>
      <c r="UFT1" s="178" t="s">
        <v>14367</v>
      </c>
      <c r="UFU1" s="178" t="s">
        <v>14368</v>
      </c>
      <c r="UFV1" s="178" t="s">
        <v>14369</v>
      </c>
      <c r="UFW1" s="178" t="s">
        <v>14370</v>
      </c>
      <c r="UFX1" s="178" t="s">
        <v>14371</v>
      </c>
      <c r="UFY1" s="178" t="s">
        <v>14372</v>
      </c>
      <c r="UFZ1" s="178" t="s">
        <v>14373</v>
      </c>
      <c r="UGA1" s="178" t="s">
        <v>14374</v>
      </c>
      <c r="UGB1" s="178" t="s">
        <v>14375</v>
      </c>
      <c r="UGC1" s="178" t="s">
        <v>14376</v>
      </c>
      <c r="UGD1" s="178" t="s">
        <v>14377</v>
      </c>
      <c r="UGE1" s="178" t="s">
        <v>14378</v>
      </c>
      <c r="UGF1" s="178" t="s">
        <v>14379</v>
      </c>
      <c r="UGG1" s="178" t="s">
        <v>14380</v>
      </c>
      <c r="UGH1" s="178" t="s">
        <v>14381</v>
      </c>
      <c r="UGI1" s="178" t="s">
        <v>14382</v>
      </c>
      <c r="UGJ1" s="178" t="s">
        <v>14383</v>
      </c>
      <c r="UGK1" s="178" t="s">
        <v>14384</v>
      </c>
      <c r="UGL1" s="178" t="s">
        <v>14385</v>
      </c>
      <c r="UGM1" s="178" t="s">
        <v>14386</v>
      </c>
      <c r="UGN1" s="178" t="s">
        <v>14387</v>
      </c>
      <c r="UGO1" s="178" t="s">
        <v>14388</v>
      </c>
      <c r="UGP1" s="178" t="s">
        <v>14389</v>
      </c>
      <c r="UGQ1" s="178" t="s">
        <v>14390</v>
      </c>
      <c r="UGR1" s="178" t="s">
        <v>14391</v>
      </c>
      <c r="UGS1" s="178" t="s">
        <v>14392</v>
      </c>
      <c r="UGT1" s="178" t="s">
        <v>14393</v>
      </c>
      <c r="UGU1" s="178" t="s">
        <v>14394</v>
      </c>
      <c r="UGV1" s="178" t="s">
        <v>14395</v>
      </c>
      <c r="UGW1" s="178" t="s">
        <v>14396</v>
      </c>
      <c r="UGX1" s="178" t="s">
        <v>14397</v>
      </c>
      <c r="UGY1" s="178" t="s">
        <v>14398</v>
      </c>
      <c r="UGZ1" s="178" t="s">
        <v>14399</v>
      </c>
      <c r="UHA1" s="178" t="s">
        <v>14400</v>
      </c>
      <c r="UHB1" s="178" t="s">
        <v>14401</v>
      </c>
      <c r="UHC1" s="178" t="s">
        <v>14402</v>
      </c>
      <c r="UHD1" s="178" t="s">
        <v>14403</v>
      </c>
      <c r="UHE1" s="178" t="s">
        <v>14404</v>
      </c>
      <c r="UHF1" s="178" t="s">
        <v>14405</v>
      </c>
      <c r="UHG1" s="178" t="s">
        <v>14406</v>
      </c>
      <c r="UHH1" s="178" t="s">
        <v>14407</v>
      </c>
      <c r="UHI1" s="178" t="s">
        <v>14408</v>
      </c>
      <c r="UHJ1" s="178" t="s">
        <v>14409</v>
      </c>
      <c r="UHK1" s="178" t="s">
        <v>14410</v>
      </c>
      <c r="UHL1" s="178" t="s">
        <v>14411</v>
      </c>
      <c r="UHM1" s="178" t="s">
        <v>14412</v>
      </c>
      <c r="UHN1" s="178" t="s">
        <v>14413</v>
      </c>
      <c r="UHO1" s="178" t="s">
        <v>14414</v>
      </c>
      <c r="UHP1" s="178" t="s">
        <v>14415</v>
      </c>
      <c r="UHQ1" s="178" t="s">
        <v>14416</v>
      </c>
      <c r="UHR1" s="178" t="s">
        <v>14417</v>
      </c>
      <c r="UHS1" s="178" t="s">
        <v>14418</v>
      </c>
      <c r="UHT1" s="178" t="s">
        <v>14419</v>
      </c>
      <c r="UHU1" s="178" t="s">
        <v>14420</v>
      </c>
      <c r="UHV1" s="178" t="s">
        <v>14421</v>
      </c>
      <c r="UHW1" s="178" t="s">
        <v>14422</v>
      </c>
      <c r="UHX1" s="178" t="s">
        <v>14423</v>
      </c>
      <c r="UHY1" s="178" t="s">
        <v>14424</v>
      </c>
      <c r="UHZ1" s="178" t="s">
        <v>14425</v>
      </c>
      <c r="UIA1" s="178" t="s">
        <v>14426</v>
      </c>
      <c r="UIB1" s="178" t="s">
        <v>14427</v>
      </c>
      <c r="UIC1" s="178" t="s">
        <v>14428</v>
      </c>
      <c r="UID1" s="178" t="s">
        <v>14429</v>
      </c>
      <c r="UIE1" s="178" t="s">
        <v>14430</v>
      </c>
      <c r="UIF1" s="178" t="s">
        <v>14431</v>
      </c>
      <c r="UIG1" s="178" t="s">
        <v>14432</v>
      </c>
      <c r="UIH1" s="178" t="s">
        <v>14433</v>
      </c>
      <c r="UII1" s="178" t="s">
        <v>14434</v>
      </c>
      <c r="UIJ1" s="178" t="s">
        <v>14435</v>
      </c>
      <c r="UIK1" s="178" t="s">
        <v>14436</v>
      </c>
      <c r="UIL1" s="178" t="s">
        <v>14437</v>
      </c>
      <c r="UIM1" s="178" t="s">
        <v>14438</v>
      </c>
      <c r="UIN1" s="178" t="s">
        <v>14439</v>
      </c>
      <c r="UIO1" s="178" t="s">
        <v>14440</v>
      </c>
      <c r="UIP1" s="178" t="s">
        <v>14441</v>
      </c>
      <c r="UIQ1" s="178" t="s">
        <v>14442</v>
      </c>
      <c r="UIR1" s="178" t="s">
        <v>14443</v>
      </c>
      <c r="UIS1" s="178" t="s">
        <v>14444</v>
      </c>
      <c r="UIT1" s="178" t="s">
        <v>14445</v>
      </c>
      <c r="UIU1" s="178" t="s">
        <v>14446</v>
      </c>
      <c r="UIV1" s="178" t="s">
        <v>14447</v>
      </c>
      <c r="UIW1" s="178" t="s">
        <v>14448</v>
      </c>
      <c r="UIX1" s="178" t="s">
        <v>14449</v>
      </c>
      <c r="UIY1" s="178" t="s">
        <v>14450</v>
      </c>
      <c r="UIZ1" s="178" t="s">
        <v>14451</v>
      </c>
      <c r="UJA1" s="178" t="s">
        <v>14452</v>
      </c>
      <c r="UJB1" s="178" t="s">
        <v>14453</v>
      </c>
      <c r="UJC1" s="178" t="s">
        <v>14454</v>
      </c>
      <c r="UJD1" s="178" t="s">
        <v>14455</v>
      </c>
      <c r="UJE1" s="178" t="s">
        <v>14456</v>
      </c>
      <c r="UJF1" s="178" t="s">
        <v>14457</v>
      </c>
      <c r="UJG1" s="178" t="s">
        <v>14458</v>
      </c>
      <c r="UJH1" s="178" t="s">
        <v>14459</v>
      </c>
      <c r="UJI1" s="178" t="s">
        <v>14460</v>
      </c>
      <c r="UJJ1" s="178" t="s">
        <v>14461</v>
      </c>
      <c r="UJK1" s="178" t="s">
        <v>14462</v>
      </c>
      <c r="UJL1" s="178" t="s">
        <v>14463</v>
      </c>
      <c r="UJM1" s="178" t="s">
        <v>14464</v>
      </c>
      <c r="UJN1" s="178" t="s">
        <v>14465</v>
      </c>
      <c r="UJO1" s="178" t="s">
        <v>14466</v>
      </c>
      <c r="UJP1" s="178" t="s">
        <v>14467</v>
      </c>
      <c r="UJQ1" s="178" t="s">
        <v>14468</v>
      </c>
      <c r="UJR1" s="178" t="s">
        <v>14469</v>
      </c>
      <c r="UJS1" s="178" t="s">
        <v>14470</v>
      </c>
      <c r="UJT1" s="178" t="s">
        <v>14471</v>
      </c>
      <c r="UJU1" s="178" t="s">
        <v>14472</v>
      </c>
      <c r="UJV1" s="178" t="s">
        <v>14473</v>
      </c>
      <c r="UJW1" s="178" t="s">
        <v>14474</v>
      </c>
      <c r="UJX1" s="178" t="s">
        <v>14475</v>
      </c>
      <c r="UJY1" s="178" t="s">
        <v>14476</v>
      </c>
      <c r="UJZ1" s="178" t="s">
        <v>14477</v>
      </c>
      <c r="UKA1" s="178" t="s">
        <v>14478</v>
      </c>
      <c r="UKB1" s="178" t="s">
        <v>14479</v>
      </c>
      <c r="UKC1" s="178" t="s">
        <v>14480</v>
      </c>
      <c r="UKD1" s="178" t="s">
        <v>14481</v>
      </c>
      <c r="UKE1" s="178" t="s">
        <v>14482</v>
      </c>
      <c r="UKF1" s="178" t="s">
        <v>14483</v>
      </c>
      <c r="UKG1" s="178" t="s">
        <v>14484</v>
      </c>
      <c r="UKH1" s="178" t="s">
        <v>14485</v>
      </c>
      <c r="UKI1" s="178" t="s">
        <v>14486</v>
      </c>
      <c r="UKJ1" s="178" t="s">
        <v>14487</v>
      </c>
      <c r="UKK1" s="178" t="s">
        <v>14488</v>
      </c>
      <c r="UKL1" s="178" t="s">
        <v>14489</v>
      </c>
      <c r="UKM1" s="178" t="s">
        <v>14490</v>
      </c>
      <c r="UKN1" s="178" t="s">
        <v>14491</v>
      </c>
      <c r="UKO1" s="178" t="s">
        <v>14492</v>
      </c>
      <c r="UKP1" s="178" t="s">
        <v>14493</v>
      </c>
      <c r="UKQ1" s="178" t="s">
        <v>14494</v>
      </c>
      <c r="UKR1" s="178" t="s">
        <v>14495</v>
      </c>
      <c r="UKS1" s="178" t="s">
        <v>14496</v>
      </c>
      <c r="UKT1" s="178" t="s">
        <v>14497</v>
      </c>
      <c r="UKU1" s="178" t="s">
        <v>14498</v>
      </c>
      <c r="UKV1" s="178" t="s">
        <v>14499</v>
      </c>
      <c r="UKW1" s="178" t="s">
        <v>14500</v>
      </c>
      <c r="UKX1" s="178" t="s">
        <v>14501</v>
      </c>
      <c r="UKY1" s="178" t="s">
        <v>14502</v>
      </c>
      <c r="UKZ1" s="178" t="s">
        <v>14503</v>
      </c>
      <c r="ULA1" s="178" t="s">
        <v>14504</v>
      </c>
      <c r="ULB1" s="178" t="s">
        <v>14505</v>
      </c>
      <c r="ULC1" s="178" t="s">
        <v>14506</v>
      </c>
      <c r="ULD1" s="178" t="s">
        <v>14507</v>
      </c>
      <c r="ULE1" s="178" t="s">
        <v>14508</v>
      </c>
      <c r="ULF1" s="178" t="s">
        <v>14509</v>
      </c>
      <c r="ULG1" s="178" t="s">
        <v>14510</v>
      </c>
      <c r="ULH1" s="178" t="s">
        <v>14511</v>
      </c>
      <c r="ULI1" s="178" t="s">
        <v>14512</v>
      </c>
      <c r="ULJ1" s="178" t="s">
        <v>14513</v>
      </c>
      <c r="ULK1" s="178" t="s">
        <v>14514</v>
      </c>
      <c r="ULL1" s="178" t="s">
        <v>14515</v>
      </c>
      <c r="ULM1" s="178" t="s">
        <v>14516</v>
      </c>
      <c r="ULN1" s="178" t="s">
        <v>14517</v>
      </c>
      <c r="ULO1" s="178" t="s">
        <v>14518</v>
      </c>
      <c r="ULP1" s="178" t="s">
        <v>14519</v>
      </c>
      <c r="ULQ1" s="178" t="s">
        <v>14520</v>
      </c>
      <c r="ULR1" s="178" t="s">
        <v>14521</v>
      </c>
      <c r="ULS1" s="178" t="s">
        <v>14522</v>
      </c>
      <c r="ULT1" s="178" t="s">
        <v>14523</v>
      </c>
      <c r="ULU1" s="178" t="s">
        <v>14524</v>
      </c>
      <c r="ULV1" s="178" t="s">
        <v>14525</v>
      </c>
      <c r="ULW1" s="178" t="s">
        <v>14526</v>
      </c>
      <c r="ULX1" s="178" t="s">
        <v>14527</v>
      </c>
      <c r="ULY1" s="178" t="s">
        <v>14528</v>
      </c>
      <c r="ULZ1" s="178" t="s">
        <v>14529</v>
      </c>
      <c r="UMA1" s="178" t="s">
        <v>14530</v>
      </c>
      <c r="UMB1" s="178" t="s">
        <v>14531</v>
      </c>
      <c r="UMC1" s="178" t="s">
        <v>14532</v>
      </c>
      <c r="UMD1" s="178" t="s">
        <v>14533</v>
      </c>
      <c r="UME1" s="178" t="s">
        <v>14534</v>
      </c>
      <c r="UMF1" s="178" t="s">
        <v>14535</v>
      </c>
      <c r="UMG1" s="178" t="s">
        <v>14536</v>
      </c>
      <c r="UMH1" s="178" t="s">
        <v>14537</v>
      </c>
      <c r="UMI1" s="178" t="s">
        <v>14538</v>
      </c>
      <c r="UMJ1" s="178" t="s">
        <v>14539</v>
      </c>
      <c r="UMK1" s="178" t="s">
        <v>14540</v>
      </c>
      <c r="UML1" s="178" t="s">
        <v>14541</v>
      </c>
      <c r="UMM1" s="178" t="s">
        <v>14542</v>
      </c>
      <c r="UMN1" s="178" t="s">
        <v>14543</v>
      </c>
      <c r="UMO1" s="178" t="s">
        <v>14544</v>
      </c>
      <c r="UMP1" s="178" t="s">
        <v>14545</v>
      </c>
      <c r="UMQ1" s="178" t="s">
        <v>14546</v>
      </c>
      <c r="UMR1" s="178" t="s">
        <v>14547</v>
      </c>
      <c r="UMS1" s="178" t="s">
        <v>14548</v>
      </c>
      <c r="UMT1" s="178" t="s">
        <v>14549</v>
      </c>
      <c r="UMU1" s="178" t="s">
        <v>14550</v>
      </c>
      <c r="UMV1" s="178" t="s">
        <v>14551</v>
      </c>
      <c r="UMW1" s="178" t="s">
        <v>14552</v>
      </c>
      <c r="UMX1" s="178" t="s">
        <v>14553</v>
      </c>
      <c r="UMY1" s="178" t="s">
        <v>14554</v>
      </c>
      <c r="UMZ1" s="178" t="s">
        <v>14555</v>
      </c>
      <c r="UNA1" s="178" t="s">
        <v>14556</v>
      </c>
      <c r="UNB1" s="178" t="s">
        <v>14557</v>
      </c>
      <c r="UNC1" s="178" t="s">
        <v>14558</v>
      </c>
      <c r="UND1" s="178" t="s">
        <v>14559</v>
      </c>
      <c r="UNE1" s="178" t="s">
        <v>14560</v>
      </c>
      <c r="UNF1" s="178" t="s">
        <v>14561</v>
      </c>
      <c r="UNG1" s="178" t="s">
        <v>14562</v>
      </c>
      <c r="UNH1" s="178" t="s">
        <v>14563</v>
      </c>
      <c r="UNI1" s="178" t="s">
        <v>14564</v>
      </c>
      <c r="UNJ1" s="178" t="s">
        <v>14565</v>
      </c>
      <c r="UNK1" s="178" t="s">
        <v>14566</v>
      </c>
      <c r="UNL1" s="178" t="s">
        <v>14567</v>
      </c>
      <c r="UNM1" s="178" t="s">
        <v>14568</v>
      </c>
      <c r="UNN1" s="178" t="s">
        <v>14569</v>
      </c>
      <c r="UNO1" s="178" t="s">
        <v>14570</v>
      </c>
      <c r="UNP1" s="178" t="s">
        <v>14571</v>
      </c>
      <c r="UNQ1" s="178" t="s">
        <v>14572</v>
      </c>
      <c r="UNR1" s="178" t="s">
        <v>14573</v>
      </c>
      <c r="UNS1" s="178" t="s">
        <v>14574</v>
      </c>
      <c r="UNT1" s="178" t="s">
        <v>14575</v>
      </c>
      <c r="UNU1" s="178" t="s">
        <v>14576</v>
      </c>
      <c r="UNV1" s="178" t="s">
        <v>14577</v>
      </c>
      <c r="UNW1" s="178" t="s">
        <v>14578</v>
      </c>
      <c r="UNX1" s="178" t="s">
        <v>14579</v>
      </c>
      <c r="UNY1" s="178" t="s">
        <v>14580</v>
      </c>
      <c r="UNZ1" s="178" t="s">
        <v>14581</v>
      </c>
      <c r="UOA1" s="178" t="s">
        <v>14582</v>
      </c>
      <c r="UOB1" s="178" t="s">
        <v>14583</v>
      </c>
      <c r="UOC1" s="178" t="s">
        <v>14584</v>
      </c>
      <c r="UOD1" s="178" t="s">
        <v>14585</v>
      </c>
      <c r="UOE1" s="178" t="s">
        <v>14586</v>
      </c>
      <c r="UOF1" s="178" t="s">
        <v>14587</v>
      </c>
      <c r="UOG1" s="178" t="s">
        <v>14588</v>
      </c>
      <c r="UOH1" s="178" t="s">
        <v>14589</v>
      </c>
      <c r="UOI1" s="178" t="s">
        <v>14590</v>
      </c>
      <c r="UOJ1" s="178" t="s">
        <v>14591</v>
      </c>
      <c r="UOK1" s="178" t="s">
        <v>14592</v>
      </c>
      <c r="UOL1" s="178" t="s">
        <v>14593</v>
      </c>
      <c r="UOM1" s="178" t="s">
        <v>14594</v>
      </c>
      <c r="UON1" s="178" t="s">
        <v>14595</v>
      </c>
      <c r="UOO1" s="178" t="s">
        <v>14596</v>
      </c>
      <c r="UOP1" s="178" t="s">
        <v>14597</v>
      </c>
      <c r="UOQ1" s="178" t="s">
        <v>14598</v>
      </c>
      <c r="UOR1" s="178" t="s">
        <v>14599</v>
      </c>
      <c r="UOS1" s="178" t="s">
        <v>14600</v>
      </c>
      <c r="UOT1" s="178" t="s">
        <v>14601</v>
      </c>
      <c r="UOU1" s="178" t="s">
        <v>14602</v>
      </c>
      <c r="UOV1" s="178" t="s">
        <v>14603</v>
      </c>
      <c r="UOW1" s="178" t="s">
        <v>14604</v>
      </c>
      <c r="UOX1" s="178" t="s">
        <v>14605</v>
      </c>
      <c r="UOY1" s="178" t="s">
        <v>14606</v>
      </c>
      <c r="UOZ1" s="178" t="s">
        <v>14607</v>
      </c>
      <c r="UPA1" s="178" t="s">
        <v>14608</v>
      </c>
      <c r="UPB1" s="178" t="s">
        <v>14609</v>
      </c>
      <c r="UPC1" s="178" t="s">
        <v>14610</v>
      </c>
      <c r="UPD1" s="178" t="s">
        <v>14611</v>
      </c>
      <c r="UPE1" s="178" t="s">
        <v>14612</v>
      </c>
      <c r="UPF1" s="178" t="s">
        <v>14613</v>
      </c>
      <c r="UPG1" s="178" t="s">
        <v>14614</v>
      </c>
      <c r="UPH1" s="178" t="s">
        <v>14615</v>
      </c>
      <c r="UPI1" s="178" t="s">
        <v>14616</v>
      </c>
      <c r="UPJ1" s="178" t="s">
        <v>14617</v>
      </c>
      <c r="UPK1" s="178" t="s">
        <v>14618</v>
      </c>
      <c r="UPL1" s="178" t="s">
        <v>14619</v>
      </c>
      <c r="UPM1" s="178" t="s">
        <v>14620</v>
      </c>
      <c r="UPN1" s="178" t="s">
        <v>14621</v>
      </c>
      <c r="UPO1" s="178" t="s">
        <v>14622</v>
      </c>
      <c r="UPP1" s="178" t="s">
        <v>14623</v>
      </c>
      <c r="UPQ1" s="178" t="s">
        <v>14624</v>
      </c>
      <c r="UPR1" s="178" t="s">
        <v>14625</v>
      </c>
      <c r="UPS1" s="178" t="s">
        <v>14626</v>
      </c>
      <c r="UPT1" s="178" t="s">
        <v>14627</v>
      </c>
      <c r="UPU1" s="178" t="s">
        <v>14628</v>
      </c>
      <c r="UPV1" s="178" t="s">
        <v>14629</v>
      </c>
      <c r="UPW1" s="178" t="s">
        <v>14630</v>
      </c>
      <c r="UPX1" s="178" t="s">
        <v>14631</v>
      </c>
      <c r="UPY1" s="178" t="s">
        <v>14632</v>
      </c>
      <c r="UPZ1" s="178" t="s">
        <v>14633</v>
      </c>
      <c r="UQA1" s="178" t="s">
        <v>14634</v>
      </c>
      <c r="UQB1" s="178" t="s">
        <v>14635</v>
      </c>
      <c r="UQC1" s="178" t="s">
        <v>14636</v>
      </c>
      <c r="UQD1" s="178" t="s">
        <v>14637</v>
      </c>
      <c r="UQE1" s="178" t="s">
        <v>14638</v>
      </c>
      <c r="UQF1" s="178" t="s">
        <v>14639</v>
      </c>
      <c r="UQG1" s="178" t="s">
        <v>14640</v>
      </c>
      <c r="UQH1" s="178" t="s">
        <v>14641</v>
      </c>
      <c r="UQI1" s="178" t="s">
        <v>14642</v>
      </c>
      <c r="UQJ1" s="178" t="s">
        <v>14643</v>
      </c>
      <c r="UQK1" s="178" t="s">
        <v>14644</v>
      </c>
      <c r="UQL1" s="178" t="s">
        <v>14645</v>
      </c>
      <c r="UQM1" s="178" t="s">
        <v>14646</v>
      </c>
      <c r="UQN1" s="178" t="s">
        <v>14647</v>
      </c>
      <c r="UQO1" s="178" t="s">
        <v>14648</v>
      </c>
      <c r="UQP1" s="178" t="s">
        <v>14649</v>
      </c>
      <c r="UQQ1" s="178" t="s">
        <v>14650</v>
      </c>
      <c r="UQR1" s="178" t="s">
        <v>14651</v>
      </c>
      <c r="UQS1" s="178" t="s">
        <v>14652</v>
      </c>
      <c r="UQT1" s="178" t="s">
        <v>14653</v>
      </c>
      <c r="UQU1" s="178" t="s">
        <v>14654</v>
      </c>
      <c r="UQV1" s="178" t="s">
        <v>14655</v>
      </c>
      <c r="UQW1" s="178" t="s">
        <v>14656</v>
      </c>
      <c r="UQX1" s="178" t="s">
        <v>14657</v>
      </c>
      <c r="UQY1" s="178" t="s">
        <v>14658</v>
      </c>
      <c r="UQZ1" s="178" t="s">
        <v>14659</v>
      </c>
      <c r="URA1" s="178" t="s">
        <v>14660</v>
      </c>
      <c r="URB1" s="178" t="s">
        <v>14661</v>
      </c>
      <c r="URC1" s="178" t="s">
        <v>14662</v>
      </c>
      <c r="URD1" s="178" t="s">
        <v>14663</v>
      </c>
      <c r="URE1" s="178" t="s">
        <v>14664</v>
      </c>
      <c r="URF1" s="178" t="s">
        <v>14665</v>
      </c>
      <c r="URG1" s="178" t="s">
        <v>14666</v>
      </c>
      <c r="URH1" s="178" t="s">
        <v>14667</v>
      </c>
      <c r="URI1" s="178" t="s">
        <v>14668</v>
      </c>
      <c r="URJ1" s="178" t="s">
        <v>14669</v>
      </c>
      <c r="URK1" s="178" t="s">
        <v>14670</v>
      </c>
      <c r="URL1" s="178" t="s">
        <v>14671</v>
      </c>
      <c r="URM1" s="178" t="s">
        <v>14672</v>
      </c>
      <c r="URN1" s="178" t="s">
        <v>14673</v>
      </c>
      <c r="URO1" s="178" t="s">
        <v>14674</v>
      </c>
      <c r="URP1" s="178" t="s">
        <v>14675</v>
      </c>
      <c r="URQ1" s="178" t="s">
        <v>14676</v>
      </c>
      <c r="URR1" s="178" t="s">
        <v>14677</v>
      </c>
      <c r="URS1" s="178" t="s">
        <v>14678</v>
      </c>
      <c r="URT1" s="178" t="s">
        <v>14679</v>
      </c>
      <c r="URU1" s="178" t="s">
        <v>14680</v>
      </c>
      <c r="URV1" s="178" t="s">
        <v>14681</v>
      </c>
      <c r="URW1" s="178" t="s">
        <v>14682</v>
      </c>
      <c r="URX1" s="178" t="s">
        <v>14683</v>
      </c>
      <c r="URY1" s="178" t="s">
        <v>14684</v>
      </c>
      <c r="URZ1" s="178" t="s">
        <v>14685</v>
      </c>
      <c r="USA1" s="178" t="s">
        <v>14686</v>
      </c>
      <c r="USB1" s="178" t="s">
        <v>14687</v>
      </c>
      <c r="USC1" s="178" t="s">
        <v>14688</v>
      </c>
      <c r="USD1" s="178" t="s">
        <v>14689</v>
      </c>
      <c r="USE1" s="178" t="s">
        <v>14690</v>
      </c>
      <c r="USF1" s="178" t="s">
        <v>14691</v>
      </c>
      <c r="USG1" s="178" t="s">
        <v>14692</v>
      </c>
      <c r="USH1" s="178" t="s">
        <v>14693</v>
      </c>
      <c r="USI1" s="178" t="s">
        <v>14694</v>
      </c>
      <c r="USJ1" s="178" t="s">
        <v>14695</v>
      </c>
      <c r="USK1" s="178" t="s">
        <v>14696</v>
      </c>
      <c r="USL1" s="178" t="s">
        <v>14697</v>
      </c>
      <c r="USM1" s="178" t="s">
        <v>14698</v>
      </c>
      <c r="USN1" s="178" t="s">
        <v>14699</v>
      </c>
      <c r="USO1" s="178" t="s">
        <v>14700</v>
      </c>
      <c r="USP1" s="178" t="s">
        <v>14701</v>
      </c>
      <c r="USQ1" s="178" t="s">
        <v>14702</v>
      </c>
      <c r="USR1" s="178" t="s">
        <v>14703</v>
      </c>
      <c r="USS1" s="178" t="s">
        <v>14704</v>
      </c>
      <c r="UST1" s="178" t="s">
        <v>14705</v>
      </c>
      <c r="USU1" s="178" t="s">
        <v>14706</v>
      </c>
      <c r="USV1" s="178" t="s">
        <v>14707</v>
      </c>
      <c r="USW1" s="178" t="s">
        <v>14708</v>
      </c>
      <c r="USX1" s="178" t="s">
        <v>14709</v>
      </c>
      <c r="USY1" s="178" t="s">
        <v>14710</v>
      </c>
      <c r="USZ1" s="178" t="s">
        <v>14711</v>
      </c>
      <c r="UTA1" s="178" t="s">
        <v>14712</v>
      </c>
      <c r="UTB1" s="178" t="s">
        <v>14713</v>
      </c>
      <c r="UTC1" s="178" t="s">
        <v>14714</v>
      </c>
      <c r="UTD1" s="178" t="s">
        <v>14715</v>
      </c>
      <c r="UTE1" s="178" t="s">
        <v>14716</v>
      </c>
      <c r="UTF1" s="178" t="s">
        <v>14717</v>
      </c>
      <c r="UTG1" s="178" t="s">
        <v>14718</v>
      </c>
      <c r="UTH1" s="178" t="s">
        <v>14719</v>
      </c>
      <c r="UTI1" s="178" t="s">
        <v>14720</v>
      </c>
      <c r="UTJ1" s="178" t="s">
        <v>14721</v>
      </c>
      <c r="UTK1" s="178" t="s">
        <v>14722</v>
      </c>
      <c r="UTL1" s="178" t="s">
        <v>14723</v>
      </c>
      <c r="UTM1" s="178" t="s">
        <v>14724</v>
      </c>
      <c r="UTN1" s="178" t="s">
        <v>14725</v>
      </c>
      <c r="UTO1" s="178" t="s">
        <v>14726</v>
      </c>
      <c r="UTP1" s="178" t="s">
        <v>14727</v>
      </c>
      <c r="UTQ1" s="178" t="s">
        <v>14728</v>
      </c>
      <c r="UTR1" s="178" t="s">
        <v>14729</v>
      </c>
      <c r="UTS1" s="178" t="s">
        <v>14730</v>
      </c>
      <c r="UTT1" s="178" t="s">
        <v>14731</v>
      </c>
      <c r="UTU1" s="178" t="s">
        <v>14732</v>
      </c>
      <c r="UTV1" s="178" t="s">
        <v>14733</v>
      </c>
      <c r="UTW1" s="178" t="s">
        <v>14734</v>
      </c>
      <c r="UTX1" s="178" t="s">
        <v>14735</v>
      </c>
      <c r="UTY1" s="178" t="s">
        <v>14736</v>
      </c>
      <c r="UTZ1" s="178" t="s">
        <v>14737</v>
      </c>
      <c r="UUA1" s="178" t="s">
        <v>14738</v>
      </c>
      <c r="UUB1" s="178" t="s">
        <v>14739</v>
      </c>
      <c r="UUC1" s="178" t="s">
        <v>14740</v>
      </c>
      <c r="UUD1" s="178" t="s">
        <v>14741</v>
      </c>
      <c r="UUE1" s="178" t="s">
        <v>14742</v>
      </c>
      <c r="UUF1" s="178" t="s">
        <v>14743</v>
      </c>
      <c r="UUG1" s="178" t="s">
        <v>14744</v>
      </c>
      <c r="UUH1" s="178" t="s">
        <v>14745</v>
      </c>
      <c r="UUI1" s="178" t="s">
        <v>14746</v>
      </c>
      <c r="UUJ1" s="178" t="s">
        <v>14747</v>
      </c>
      <c r="UUK1" s="178" t="s">
        <v>14748</v>
      </c>
      <c r="UUL1" s="178" t="s">
        <v>14749</v>
      </c>
      <c r="UUM1" s="178" t="s">
        <v>14750</v>
      </c>
      <c r="UUN1" s="178" t="s">
        <v>14751</v>
      </c>
      <c r="UUO1" s="178" t="s">
        <v>14752</v>
      </c>
      <c r="UUP1" s="178" t="s">
        <v>14753</v>
      </c>
      <c r="UUQ1" s="178" t="s">
        <v>14754</v>
      </c>
      <c r="UUR1" s="178" t="s">
        <v>14755</v>
      </c>
      <c r="UUS1" s="178" t="s">
        <v>14756</v>
      </c>
      <c r="UUT1" s="178" t="s">
        <v>14757</v>
      </c>
      <c r="UUU1" s="178" t="s">
        <v>14758</v>
      </c>
      <c r="UUV1" s="178" t="s">
        <v>14759</v>
      </c>
      <c r="UUW1" s="178" t="s">
        <v>14760</v>
      </c>
      <c r="UUX1" s="178" t="s">
        <v>14761</v>
      </c>
      <c r="UUY1" s="178" t="s">
        <v>14762</v>
      </c>
      <c r="UUZ1" s="178" t="s">
        <v>14763</v>
      </c>
      <c r="UVA1" s="178" t="s">
        <v>14764</v>
      </c>
      <c r="UVB1" s="178" t="s">
        <v>14765</v>
      </c>
      <c r="UVC1" s="178" t="s">
        <v>14766</v>
      </c>
      <c r="UVD1" s="178" t="s">
        <v>14767</v>
      </c>
      <c r="UVE1" s="178" t="s">
        <v>14768</v>
      </c>
      <c r="UVF1" s="178" t="s">
        <v>14769</v>
      </c>
      <c r="UVG1" s="178" t="s">
        <v>14770</v>
      </c>
      <c r="UVH1" s="178" t="s">
        <v>14771</v>
      </c>
      <c r="UVI1" s="178" t="s">
        <v>14772</v>
      </c>
      <c r="UVJ1" s="178" t="s">
        <v>14773</v>
      </c>
      <c r="UVK1" s="178" t="s">
        <v>14774</v>
      </c>
      <c r="UVL1" s="178" t="s">
        <v>14775</v>
      </c>
      <c r="UVM1" s="178" t="s">
        <v>14776</v>
      </c>
      <c r="UVN1" s="178" t="s">
        <v>14777</v>
      </c>
      <c r="UVO1" s="178" t="s">
        <v>14778</v>
      </c>
      <c r="UVP1" s="178" t="s">
        <v>14779</v>
      </c>
      <c r="UVQ1" s="178" t="s">
        <v>14780</v>
      </c>
      <c r="UVR1" s="178" t="s">
        <v>14781</v>
      </c>
      <c r="UVS1" s="178" t="s">
        <v>14782</v>
      </c>
      <c r="UVT1" s="178" t="s">
        <v>14783</v>
      </c>
      <c r="UVU1" s="178" t="s">
        <v>14784</v>
      </c>
      <c r="UVV1" s="178" t="s">
        <v>14785</v>
      </c>
      <c r="UVW1" s="178" t="s">
        <v>14786</v>
      </c>
      <c r="UVX1" s="178" t="s">
        <v>14787</v>
      </c>
      <c r="UVY1" s="178" t="s">
        <v>14788</v>
      </c>
      <c r="UVZ1" s="178" t="s">
        <v>14789</v>
      </c>
      <c r="UWA1" s="178" t="s">
        <v>14790</v>
      </c>
      <c r="UWB1" s="178" t="s">
        <v>14791</v>
      </c>
      <c r="UWC1" s="178" t="s">
        <v>14792</v>
      </c>
      <c r="UWD1" s="178" t="s">
        <v>14793</v>
      </c>
      <c r="UWE1" s="178" t="s">
        <v>14794</v>
      </c>
      <c r="UWF1" s="178" t="s">
        <v>14795</v>
      </c>
      <c r="UWG1" s="178" t="s">
        <v>14796</v>
      </c>
      <c r="UWH1" s="178" t="s">
        <v>14797</v>
      </c>
      <c r="UWI1" s="178" t="s">
        <v>14798</v>
      </c>
      <c r="UWJ1" s="178" t="s">
        <v>14799</v>
      </c>
      <c r="UWK1" s="178" t="s">
        <v>14800</v>
      </c>
      <c r="UWL1" s="178" t="s">
        <v>14801</v>
      </c>
      <c r="UWM1" s="178" t="s">
        <v>14802</v>
      </c>
      <c r="UWN1" s="178" t="s">
        <v>14803</v>
      </c>
      <c r="UWO1" s="178" t="s">
        <v>14804</v>
      </c>
      <c r="UWP1" s="178" t="s">
        <v>14805</v>
      </c>
      <c r="UWQ1" s="178" t="s">
        <v>14806</v>
      </c>
      <c r="UWR1" s="178" t="s">
        <v>14807</v>
      </c>
      <c r="UWS1" s="178" t="s">
        <v>14808</v>
      </c>
      <c r="UWT1" s="178" t="s">
        <v>14809</v>
      </c>
      <c r="UWU1" s="178" t="s">
        <v>14810</v>
      </c>
      <c r="UWV1" s="178" t="s">
        <v>14811</v>
      </c>
      <c r="UWW1" s="178" t="s">
        <v>14812</v>
      </c>
      <c r="UWX1" s="178" t="s">
        <v>14813</v>
      </c>
      <c r="UWY1" s="178" t="s">
        <v>14814</v>
      </c>
      <c r="UWZ1" s="178" t="s">
        <v>14815</v>
      </c>
      <c r="UXA1" s="178" t="s">
        <v>14816</v>
      </c>
      <c r="UXB1" s="178" t="s">
        <v>14817</v>
      </c>
      <c r="UXC1" s="178" t="s">
        <v>14818</v>
      </c>
      <c r="UXD1" s="178" t="s">
        <v>14819</v>
      </c>
      <c r="UXE1" s="178" t="s">
        <v>14820</v>
      </c>
      <c r="UXF1" s="178" t="s">
        <v>14821</v>
      </c>
      <c r="UXG1" s="178" t="s">
        <v>14822</v>
      </c>
      <c r="UXH1" s="178" t="s">
        <v>14823</v>
      </c>
      <c r="UXI1" s="178" t="s">
        <v>14824</v>
      </c>
      <c r="UXJ1" s="178" t="s">
        <v>14825</v>
      </c>
      <c r="UXK1" s="178" t="s">
        <v>14826</v>
      </c>
      <c r="UXL1" s="178" t="s">
        <v>14827</v>
      </c>
      <c r="UXM1" s="178" t="s">
        <v>14828</v>
      </c>
      <c r="UXN1" s="178" t="s">
        <v>14829</v>
      </c>
      <c r="UXO1" s="178" t="s">
        <v>14830</v>
      </c>
      <c r="UXP1" s="178" t="s">
        <v>14831</v>
      </c>
      <c r="UXQ1" s="178" t="s">
        <v>14832</v>
      </c>
      <c r="UXR1" s="178" t="s">
        <v>14833</v>
      </c>
      <c r="UXS1" s="178" t="s">
        <v>14834</v>
      </c>
      <c r="UXT1" s="178" t="s">
        <v>14835</v>
      </c>
      <c r="UXU1" s="178" t="s">
        <v>14836</v>
      </c>
      <c r="UXV1" s="178" t="s">
        <v>14837</v>
      </c>
      <c r="UXW1" s="178" t="s">
        <v>14838</v>
      </c>
      <c r="UXX1" s="178" t="s">
        <v>14839</v>
      </c>
      <c r="UXY1" s="178" t="s">
        <v>14840</v>
      </c>
      <c r="UXZ1" s="178" t="s">
        <v>14841</v>
      </c>
      <c r="UYA1" s="178" t="s">
        <v>14842</v>
      </c>
      <c r="UYB1" s="178" t="s">
        <v>14843</v>
      </c>
      <c r="UYC1" s="178" t="s">
        <v>14844</v>
      </c>
      <c r="UYD1" s="178" t="s">
        <v>14845</v>
      </c>
      <c r="UYE1" s="178" t="s">
        <v>14846</v>
      </c>
      <c r="UYF1" s="178" t="s">
        <v>14847</v>
      </c>
      <c r="UYG1" s="178" t="s">
        <v>14848</v>
      </c>
      <c r="UYH1" s="178" t="s">
        <v>14849</v>
      </c>
      <c r="UYI1" s="178" t="s">
        <v>14850</v>
      </c>
      <c r="UYJ1" s="178" t="s">
        <v>14851</v>
      </c>
      <c r="UYK1" s="178" t="s">
        <v>14852</v>
      </c>
      <c r="UYL1" s="178" t="s">
        <v>14853</v>
      </c>
      <c r="UYM1" s="178" t="s">
        <v>14854</v>
      </c>
      <c r="UYN1" s="178" t="s">
        <v>14855</v>
      </c>
      <c r="UYO1" s="178" t="s">
        <v>14856</v>
      </c>
      <c r="UYP1" s="178" t="s">
        <v>14857</v>
      </c>
      <c r="UYQ1" s="178" t="s">
        <v>14858</v>
      </c>
      <c r="UYR1" s="178" t="s">
        <v>14859</v>
      </c>
      <c r="UYS1" s="178" t="s">
        <v>14860</v>
      </c>
      <c r="UYT1" s="178" t="s">
        <v>14861</v>
      </c>
      <c r="UYU1" s="178" t="s">
        <v>14862</v>
      </c>
      <c r="UYV1" s="178" t="s">
        <v>14863</v>
      </c>
      <c r="UYW1" s="178" t="s">
        <v>14864</v>
      </c>
      <c r="UYX1" s="178" t="s">
        <v>14865</v>
      </c>
      <c r="UYY1" s="178" t="s">
        <v>14866</v>
      </c>
      <c r="UYZ1" s="178" t="s">
        <v>14867</v>
      </c>
      <c r="UZA1" s="178" t="s">
        <v>14868</v>
      </c>
      <c r="UZB1" s="178" t="s">
        <v>14869</v>
      </c>
      <c r="UZC1" s="178" t="s">
        <v>14870</v>
      </c>
      <c r="UZD1" s="178" t="s">
        <v>14871</v>
      </c>
      <c r="UZE1" s="178" t="s">
        <v>14872</v>
      </c>
      <c r="UZF1" s="178" t="s">
        <v>14873</v>
      </c>
      <c r="UZG1" s="178" t="s">
        <v>14874</v>
      </c>
      <c r="UZH1" s="178" t="s">
        <v>14875</v>
      </c>
      <c r="UZI1" s="178" t="s">
        <v>14876</v>
      </c>
      <c r="UZJ1" s="178" t="s">
        <v>14877</v>
      </c>
      <c r="UZK1" s="178" t="s">
        <v>14878</v>
      </c>
      <c r="UZL1" s="178" t="s">
        <v>14879</v>
      </c>
      <c r="UZM1" s="178" t="s">
        <v>14880</v>
      </c>
      <c r="UZN1" s="178" t="s">
        <v>14881</v>
      </c>
      <c r="UZO1" s="178" t="s">
        <v>14882</v>
      </c>
      <c r="UZP1" s="178" t="s">
        <v>14883</v>
      </c>
      <c r="UZQ1" s="178" t="s">
        <v>14884</v>
      </c>
      <c r="UZR1" s="178" t="s">
        <v>14885</v>
      </c>
      <c r="UZS1" s="178" t="s">
        <v>14886</v>
      </c>
      <c r="UZT1" s="178" t="s">
        <v>14887</v>
      </c>
      <c r="UZU1" s="178" t="s">
        <v>14888</v>
      </c>
      <c r="UZV1" s="178" t="s">
        <v>14889</v>
      </c>
      <c r="UZW1" s="178" t="s">
        <v>14890</v>
      </c>
      <c r="UZX1" s="178" t="s">
        <v>14891</v>
      </c>
      <c r="UZY1" s="178" t="s">
        <v>14892</v>
      </c>
      <c r="UZZ1" s="178" t="s">
        <v>14893</v>
      </c>
      <c r="VAA1" s="178" t="s">
        <v>14894</v>
      </c>
      <c r="VAB1" s="178" t="s">
        <v>14895</v>
      </c>
      <c r="VAC1" s="178" t="s">
        <v>14896</v>
      </c>
      <c r="VAD1" s="178" t="s">
        <v>14897</v>
      </c>
      <c r="VAE1" s="178" t="s">
        <v>14898</v>
      </c>
      <c r="VAF1" s="178" t="s">
        <v>14899</v>
      </c>
      <c r="VAG1" s="178" t="s">
        <v>14900</v>
      </c>
      <c r="VAH1" s="178" t="s">
        <v>14901</v>
      </c>
      <c r="VAI1" s="178" t="s">
        <v>14902</v>
      </c>
      <c r="VAJ1" s="178" t="s">
        <v>14903</v>
      </c>
      <c r="VAK1" s="178" t="s">
        <v>14904</v>
      </c>
      <c r="VAL1" s="178" t="s">
        <v>14905</v>
      </c>
      <c r="VAM1" s="178" t="s">
        <v>14906</v>
      </c>
      <c r="VAN1" s="178" t="s">
        <v>14907</v>
      </c>
      <c r="VAO1" s="178" t="s">
        <v>14908</v>
      </c>
      <c r="VAP1" s="178" t="s">
        <v>14909</v>
      </c>
      <c r="VAQ1" s="178" t="s">
        <v>14910</v>
      </c>
      <c r="VAR1" s="178" t="s">
        <v>14911</v>
      </c>
      <c r="VAS1" s="178" t="s">
        <v>14912</v>
      </c>
      <c r="VAT1" s="178" t="s">
        <v>14913</v>
      </c>
      <c r="VAU1" s="178" t="s">
        <v>14914</v>
      </c>
      <c r="VAV1" s="178" t="s">
        <v>14915</v>
      </c>
      <c r="VAW1" s="178" t="s">
        <v>14916</v>
      </c>
      <c r="VAX1" s="178" t="s">
        <v>14917</v>
      </c>
      <c r="VAY1" s="178" t="s">
        <v>14918</v>
      </c>
      <c r="VAZ1" s="178" t="s">
        <v>14919</v>
      </c>
      <c r="VBA1" s="178" t="s">
        <v>14920</v>
      </c>
      <c r="VBB1" s="178" t="s">
        <v>14921</v>
      </c>
      <c r="VBC1" s="178" t="s">
        <v>14922</v>
      </c>
      <c r="VBD1" s="178" t="s">
        <v>14923</v>
      </c>
      <c r="VBE1" s="178" t="s">
        <v>14924</v>
      </c>
      <c r="VBF1" s="178" t="s">
        <v>14925</v>
      </c>
      <c r="VBG1" s="178" t="s">
        <v>14926</v>
      </c>
      <c r="VBH1" s="178" t="s">
        <v>14927</v>
      </c>
      <c r="VBI1" s="178" t="s">
        <v>14928</v>
      </c>
      <c r="VBJ1" s="178" t="s">
        <v>14929</v>
      </c>
      <c r="VBK1" s="178" t="s">
        <v>14930</v>
      </c>
      <c r="VBL1" s="178" t="s">
        <v>14931</v>
      </c>
      <c r="VBM1" s="178" t="s">
        <v>14932</v>
      </c>
      <c r="VBN1" s="178" t="s">
        <v>14933</v>
      </c>
      <c r="VBO1" s="178" t="s">
        <v>14934</v>
      </c>
      <c r="VBP1" s="178" t="s">
        <v>14935</v>
      </c>
      <c r="VBQ1" s="178" t="s">
        <v>14936</v>
      </c>
      <c r="VBR1" s="178" t="s">
        <v>14937</v>
      </c>
      <c r="VBS1" s="178" t="s">
        <v>14938</v>
      </c>
      <c r="VBT1" s="178" t="s">
        <v>14939</v>
      </c>
      <c r="VBU1" s="178" t="s">
        <v>14940</v>
      </c>
      <c r="VBV1" s="178" t="s">
        <v>14941</v>
      </c>
      <c r="VBW1" s="178" t="s">
        <v>14942</v>
      </c>
      <c r="VBX1" s="178" t="s">
        <v>14943</v>
      </c>
      <c r="VBY1" s="178" t="s">
        <v>14944</v>
      </c>
      <c r="VBZ1" s="178" t="s">
        <v>14945</v>
      </c>
      <c r="VCA1" s="178" t="s">
        <v>14946</v>
      </c>
      <c r="VCB1" s="178" t="s">
        <v>14947</v>
      </c>
      <c r="VCC1" s="178" t="s">
        <v>14948</v>
      </c>
      <c r="VCD1" s="178" t="s">
        <v>14949</v>
      </c>
      <c r="VCE1" s="178" t="s">
        <v>14950</v>
      </c>
      <c r="VCF1" s="178" t="s">
        <v>14951</v>
      </c>
      <c r="VCG1" s="178" t="s">
        <v>14952</v>
      </c>
      <c r="VCH1" s="178" t="s">
        <v>14953</v>
      </c>
      <c r="VCI1" s="178" t="s">
        <v>14954</v>
      </c>
      <c r="VCJ1" s="178" t="s">
        <v>14955</v>
      </c>
      <c r="VCK1" s="178" t="s">
        <v>14956</v>
      </c>
      <c r="VCL1" s="178" t="s">
        <v>14957</v>
      </c>
      <c r="VCM1" s="178" t="s">
        <v>14958</v>
      </c>
      <c r="VCN1" s="178" t="s">
        <v>14959</v>
      </c>
      <c r="VCO1" s="178" t="s">
        <v>14960</v>
      </c>
      <c r="VCP1" s="178" t="s">
        <v>14961</v>
      </c>
      <c r="VCQ1" s="178" t="s">
        <v>14962</v>
      </c>
      <c r="VCR1" s="178" t="s">
        <v>14963</v>
      </c>
      <c r="VCS1" s="178" t="s">
        <v>14964</v>
      </c>
      <c r="VCT1" s="178" t="s">
        <v>14965</v>
      </c>
      <c r="VCU1" s="178" t="s">
        <v>14966</v>
      </c>
      <c r="VCV1" s="178" t="s">
        <v>14967</v>
      </c>
      <c r="VCW1" s="178" t="s">
        <v>14968</v>
      </c>
      <c r="VCX1" s="178" t="s">
        <v>14969</v>
      </c>
      <c r="VCY1" s="178" t="s">
        <v>14970</v>
      </c>
      <c r="VCZ1" s="178" t="s">
        <v>14971</v>
      </c>
      <c r="VDA1" s="178" t="s">
        <v>14972</v>
      </c>
      <c r="VDB1" s="178" t="s">
        <v>14973</v>
      </c>
      <c r="VDC1" s="178" t="s">
        <v>14974</v>
      </c>
      <c r="VDD1" s="178" t="s">
        <v>14975</v>
      </c>
      <c r="VDE1" s="178" t="s">
        <v>14976</v>
      </c>
      <c r="VDF1" s="178" t="s">
        <v>14977</v>
      </c>
      <c r="VDG1" s="178" t="s">
        <v>14978</v>
      </c>
      <c r="VDH1" s="178" t="s">
        <v>14979</v>
      </c>
      <c r="VDI1" s="178" t="s">
        <v>14980</v>
      </c>
      <c r="VDJ1" s="178" t="s">
        <v>14981</v>
      </c>
      <c r="VDK1" s="178" t="s">
        <v>14982</v>
      </c>
      <c r="VDL1" s="178" t="s">
        <v>14983</v>
      </c>
      <c r="VDM1" s="178" t="s">
        <v>14984</v>
      </c>
      <c r="VDN1" s="178" t="s">
        <v>14985</v>
      </c>
      <c r="VDO1" s="178" t="s">
        <v>14986</v>
      </c>
      <c r="VDP1" s="178" t="s">
        <v>14987</v>
      </c>
      <c r="VDQ1" s="178" t="s">
        <v>14988</v>
      </c>
      <c r="VDR1" s="178" t="s">
        <v>14989</v>
      </c>
      <c r="VDS1" s="178" t="s">
        <v>14990</v>
      </c>
      <c r="VDT1" s="178" t="s">
        <v>14991</v>
      </c>
      <c r="VDU1" s="178" t="s">
        <v>14992</v>
      </c>
      <c r="VDV1" s="178" t="s">
        <v>14993</v>
      </c>
      <c r="VDW1" s="178" t="s">
        <v>14994</v>
      </c>
      <c r="VDX1" s="178" t="s">
        <v>14995</v>
      </c>
      <c r="VDY1" s="178" t="s">
        <v>14996</v>
      </c>
      <c r="VDZ1" s="178" t="s">
        <v>14997</v>
      </c>
      <c r="VEA1" s="178" t="s">
        <v>14998</v>
      </c>
      <c r="VEB1" s="178" t="s">
        <v>14999</v>
      </c>
      <c r="VEC1" s="178" t="s">
        <v>15000</v>
      </c>
      <c r="VED1" s="178" t="s">
        <v>15001</v>
      </c>
      <c r="VEE1" s="178" t="s">
        <v>15002</v>
      </c>
      <c r="VEF1" s="178" t="s">
        <v>15003</v>
      </c>
      <c r="VEG1" s="178" t="s">
        <v>15004</v>
      </c>
      <c r="VEH1" s="178" t="s">
        <v>15005</v>
      </c>
      <c r="VEI1" s="178" t="s">
        <v>15006</v>
      </c>
      <c r="VEJ1" s="178" t="s">
        <v>15007</v>
      </c>
      <c r="VEK1" s="178" t="s">
        <v>15008</v>
      </c>
      <c r="VEL1" s="178" t="s">
        <v>15009</v>
      </c>
      <c r="VEM1" s="178" t="s">
        <v>15010</v>
      </c>
      <c r="VEN1" s="178" t="s">
        <v>15011</v>
      </c>
      <c r="VEO1" s="178" t="s">
        <v>15012</v>
      </c>
      <c r="VEP1" s="178" t="s">
        <v>15013</v>
      </c>
      <c r="VEQ1" s="178" t="s">
        <v>15014</v>
      </c>
      <c r="VER1" s="178" t="s">
        <v>15015</v>
      </c>
      <c r="VES1" s="178" t="s">
        <v>15016</v>
      </c>
      <c r="VET1" s="178" t="s">
        <v>15017</v>
      </c>
      <c r="VEU1" s="178" t="s">
        <v>15018</v>
      </c>
      <c r="VEV1" s="178" t="s">
        <v>15019</v>
      </c>
      <c r="VEW1" s="178" t="s">
        <v>15020</v>
      </c>
      <c r="VEX1" s="178" t="s">
        <v>15021</v>
      </c>
      <c r="VEY1" s="178" t="s">
        <v>15022</v>
      </c>
      <c r="VEZ1" s="178" t="s">
        <v>15023</v>
      </c>
      <c r="VFA1" s="178" t="s">
        <v>15024</v>
      </c>
      <c r="VFB1" s="178" t="s">
        <v>15025</v>
      </c>
      <c r="VFC1" s="178" t="s">
        <v>15026</v>
      </c>
      <c r="VFD1" s="178" t="s">
        <v>15027</v>
      </c>
      <c r="VFE1" s="178" t="s">
        <v>15028</v>
      </c>
      <c r="VFF1" s="178" t="s">
        <v>15029</v>
      </c>
      <c r="VFG1" s="178" t="s">
        <v>15030</v>
      </c>
      <c r="VFH1" s="178" t="s">
        <v>15031</v>
      </c>
      <c r="VFI1" s="178" t="s">
        <v>15032</v>
      </c>
      <c r="VFJ1" s="178" t="s">
        <v>15033</v>
      </c>
      <c r="VFK1" s="178" t="s">
        <v>15034</v>
      </c>
      <c r="VFL1" s="178" t="s">
        <v>15035</v>
      </c>
      <c r="VFM1" s="178" t="s">
        <v>15036</v>
      </c>
      <c r="VFN1" s="178" t="s">
        <v>15037</v>
      </c>
      <c r="VFO1" s="178" t="s">
        <v>15038</v>
      </c>
      <c r="VFP1" s="178" t="s">
        <v>15039</v>
      </c>
      <c r="VFQ1" s="178" t="s">
        <v>15040</v>
      </c>
      <c r="VFR1" s="178" t="s">
        <v>15041</v>
      </c>
      <c r="VFS1" s="178" t="s">
        <v>15042</v>
      </c>
      <c r="VFT1" s="178" t="s">
        <v>15043</v>
      </c>
      <c r="VFU1" s="178" t="s">
        <v>15044</v>
      </c>
      <c r="VFV1" s="178" t="s">
        <v>15045</v>
      </c>
      <c r="VFW1" s="178" t="s">
        <v>15046</v>
      </c>
      <c r="VFX1" s="178" t="s">
        <v>15047</v>
      </c>
      <c r="VFY1" s="178" t="s">
        <v>15048</v>
      </c>
      <c r="VFZ1" s="178" t="s">
        <v>15049</v>
      </c>
      <c r="VGA1" s="178" t="s">
        <v>15050</v>
      </c>
      <c r="VGB1" s="178" t="s">
        <v>15051</v>
      </c>
      <c r="VGC1" s="178" t="s">
        <v>15052</v>
      </c>
      <c r="VGD1" s="178" t="s">
        <v>15053</v>
      </c>
      <c r="VGE1" s="178" t="s">
        <v>15054</v>
      </c>
      <c r="VGF1" s="178" t="s">
        <v>15055</v>
      </c>
      <c r="VGG1" s="178" t="s">
        <v>15056</v>
      </c>
      <c r="VGH1" s="178" t="s">
        <v>15057</v>
      </c>
      <c r="VGI1" s="178" t="s">
        <v>15058</v>
      </c>
      <c r="VGJ1" s="178" t="s">
        <v>15059</v>
      </c>
      <c r="VGK1" s="178" t="s">
        <v>15060</v>
      </c>
      <c r="VGL1" s="178" t="s">
        <v>15061</v>
      </c>
      <c r="VGM1" s="178" t="s">
        <v>15062</v>
      </c>
      <c r="VGN1" s="178" t="s">
        <v>15063</v>
      </c>
      <c r="VGO1" s="178" t="s">
        <v>15064</v>
      </c>
      <c r="VGP1" s="178" t="s">
        <v>15065</v>
      </c>
      <c r="VGQ1" s="178" t="s">
        <v>15066</v>
      </c>
      <c r="VGR1" s="178" t="s">
        <v>15067</v>
      </c>
      <c r="VGS1" s="178" t="s">
        <v>15068</v>
      </c>
      <c r="VGT1" s="178" t="s">
        <v>15069</v>
      </c>
      <c r="VGU1" s="178" t="s">
        <v>15070</v>
      </c>
      <c r="VGV1" s="178" t="s">
        <v>15071</v>
      </c>
      <c r="VGW1" s="178" t="s">
        <v>15072</v>
      </c>
      <c r="VGX1" s="178" t="s">
        <v>15073</v>
      </c>
      <c r="VGY1" s="178" t="s">
        <v>15074</v>
      </c>
      <c r="VGZ1" s="178" t="s">
        <v>15075</v>
      </c>
      <c r="VHA1" s="178" t="s">
        <v>15076</v>
      </c>
      <c r="VHB1" s="178" t="s">
        <v>15077</v>
      </c>
      <c r="VHC1" s="178" t="s">
        <v>15078</v>
      </c>
      <c r="VHD1" s="178" t="s">
        <v>15079</v>
      </c>
      <c r="VHE1" s="178" t="s">
        <v>15080</v>
      </c>
      <c r="VHF1" s="178" t="s">
        <v>15081</v>
      </c>
      <c r="VHG1" s="178" t="s">
        <v>15082</v>
      </c>
      <c r="VHH1" s="178" t="s">
        <v>15083</v>
      </c>
      <c r="VHI1" s="178" t="s">
        <v>15084</v>
      </c>
      <c r="VHJ1" s="178" t="s">
        <v>15085</v>
      </c>
      <c r="VHK1" s="178" t="s">
        <v>15086</v>
      </c>
      <c r="VHL1" s="178" t="s">
        <v>15087</v>
      </c>
      <c r="VHM1" s="178" t="s">
        <v>15088</v>
      </c>
      <c r="VHN1" s="178" t="s">
        <v>15089</v>
      </c>
      <c r="VHO1" s="178" t="s">
        <v>15090</v>
      </c>
      <c r="VHP1" s="178" t="s">
        <v>15091</v>
      </c>
      <c r="VHQ1" s="178" t="s">
        <v>15092</v>
      </c>
      <c r="VHR1" s="178" t="s">
        <v>15093</v>
      </c>
      <c r="VHS1" s="178" t="s">
        <v>15094</v>
      </c>
      <c r="VHT1" s="178" t="s">
        <v>15095</v>
      </c>
      <c r="VHU1" s="178" t="s">
        <v>15096</v>
      </c>
      <c r="VHV1" s="178" t="s">
        <v>15097</v>
      </c>
      <c r="VHW1" s="178" t="s">
        <v>15098</v>
      </c>
      <c r="VHX1" s="178" t="s">
        <v>15099</v>
      </c>
      <c r="VHY1" s="178" t="s">
        <v>15100</v>
      </c>
      <c r="VHZ1" s="178" t="s">
        <v>15101</v>
      </c>
      <c r="VIA1" s="178" t="s">
        <v>15102</v>
      </c>
      <c r="VIB1" s="178" t="s">
        <v>15103</v>
      </c>
      <c r="VIC1" s="178" t="s">
        <v>15104</v>
      </c>
      <c r="VID1" s="178" t="s">
        <v>15105</v>
      </c>
      <c r="VIE1" s="178" t="s">
        <v>15106</v>
      </c>
      <c r="VIF1" s="178" t="s">
        <v>15107</v>
      </c>
      <c r="VIG1" s="178" t="s">
        <v>15108</v>
      </c>
      <c r="VIH1" s="178" t="s">
        <v>15109</v>
      </c>
      <c r="VII1" s="178" t="s">
        <v>15110</v>
      </c>
      <c r="VIJ1" s="178" t="s">
        <v>15111</v>
      </c>
      <c r="VIK1" s="178" t="s">
        <v>15112</v>
      </c>
      <c r="VIL1" s="178" t="s">
        <v>15113</v>
      </c>
      <c r="VIM1" s="178" t="s">
        <v>15114</v>
      </c>
      <c r="VIN1" s="178" t="s">
        <v>15115</v>
      </c>
      <c r="VIO1" s="178" t="s">
        <v>15116</v>
      </c>
      <c r="VIP1" s="178" t="s">
        <v>15117</v>
      </c>
      <c r="VIQ1" s="178" t="s">
        <v>15118</v>
      </c>
      <c r="VIR1" s="178" t="s">
        <v>15119</v>
      </c>
      <c r="VIS1" s="178" t="s">
        <v>15120</v>
      </c>
      <c r="VIT1" s="178" t="s">
        <v>15121</v>
      </c>
      <c r="VIU1" s="178" t="s">
        <v>15122</v>
      </c>
      <c r="VIV1" s="178" t="s">
        <v>15123</v>
      </c>
      <c r="VIW1" s="178" t="s">
        <v>15124</v>
      </c>
      <c r="VIX1" s="178" t="s">
        <v>15125</v>
      </c>
      <c r="VIY1" s="178" t="s">
        <v>15126</v>
      </c>
      <c r="VIZ1" s="178" t="s">
        <v>15127</v>
      </c>
      <c r="VJA1" s="178" t="s">
        <v>15128</v>
      </c>
      <c r="VJB1" s="178" t="s">
        <v>15129</v>
      </c>
      <c r="VJC1" s="178" t="s">
        <v>15130</v>
      </c>
      <c r="VJD1" s="178" t="s">
        <v>15131</v>
      </c>
      <c r="VJE1" s="178" t="s">
        <v>15132</v>
      </c>
      <c r="VJF1" s="178" t="s">
        <v>15133</v>
      </c>
      <c r="VJG1" s="178" t="s">
        <v>15134</v>
      </c>
      <c r="VJH1" s="178" t="s">
        <v>15135</v>
      </c>
      <c r="VJI1" s="178" t="s">
        <v>15136</v>
      </c>
      <c r="VJJ1" s="178" t="s">
        <v>15137</v>
      </c>
      <c r="VJK1" s="178" t="s">
        <v>15138</v>
      </c>
      <c r="VJL1" s="178" t="s">
        <v>15139</v>
      </c>
      <c r="VJM1" s="178" t="s">
        <v>15140</v>
      </c>
      <c r="VJN1" s="178" t="s">
        <v>15141</v>
      </c>
      <c r="VJO1" s="178" t="s">
        <v>15142</v>
      </c>
      <c r="VJP1" s="178" t="s">
        <v>15143</v>
      </c>
      <c r="VJQ1" s="178" t="s">
        <v>15144</v>
      </c>
      <c r="VJR1" s="178" t="s">
        <v>15145</v>
      </c>
      <c r="VJS1" s="178" t="s">
        <v>15146</v>
      </c>
      <c r="VJT1" s="178" t="s">
        <v>15147</v>
      </c>
      <c r="VJU1" s="178" t="s">
        <v>15148</v>
      </c>
      <c r="VJV1" s="178" t="s">
        <v>15149</v>
      </c>
      <c r="VJW1" s="178" t="s">
        <v>15150</v>
      </c>
      <c r="VJX1" s="178" t="s">
        <v>15151</v>
      </c>
      <c r="VJY1" s="178" t="s">
        <v>15152</v>
      </c>
      <c r="VJZ1" s="178" t="s">
        <v>15153</v>
      </c>
      <c r="VKA1" s="178" t="s">
        <v>15154</v>
      </c>
      <c r="VKB1" s="178" t="s">
        <v>15155</v>
      </c>
      <c r="VKC1" s="178" t="s">
        <v>15156</v>
      </c>
      <c r="VKD1" s="178" t="s">
        <v>15157</v>
      </c>
      <c r="VKE1" s="178" t="s">
        <v>15158</v>
      </c>
      <c r="VKF1" s="178" t="s">
        <v>15159</v>
      </c>
      <c r="VKG1" s="178" t="s">
        <v>15160</v>
      </c>
      <c r="VKH1" s="178" t="s">
        <v>15161</v>
      </c>
      <c r="VKI1" s="178" t="s">
        <v>15162</v>
      </c>
      <c r="VKJ1" s="178" t="s">
        <v>15163</v>
      </c>
      <c r="VKK1" s="178" t="s">
        <v>15164</v>
      </c>
      <c r="VKL1" s="178" t="s">
        <v>15165</v>
      </c>
      <c r="VKM1" s="178" t="s">
        <v>15166</v>
      </c>
      <c r="VKN1" s="178" t="s">
        <v>15167</v>
      </c>
      <c r="VKO1" s="178" t="s">
        <v>15168</v>
      </c>
      <c r="VKP1" s="178" t="s">
        <v>15169</v>
      </c>
      <c r="VKQ1" s="178" t="s">
        <v>15170</v>
      </c>
      <c r="VKR1" s="178" t="s">
        <v>15171</v>
      </c>
      <c r="VKS1" s="178" t="s">
        <v>15172</v>
      </c>
      <c r="VKT1" s="178" t="s">
        <v>15173</v>
      </c>
      <c r="VKU1" s="178" t="s">
        <v>15174</v>
      </c>
      <c r="VKV1" s="178" t="s">
        <v>15175</v>
      </c>
      <c r="VKW1" s="178" t="s">
        <v>15176</v>
      </c>
      <c r="VKX1" s="178" t="s">
        <v>15177</v>
      </c>
      <c r="VKY1" s="178" t="s">
        <v>15178</v>
      </c>
      <c r="VKZ1" s="178" t="s">
        <v>15179</v>
      </c>
      <c r="VLA1" s="178" t="s">
        <v>15180</v>
      </c>
      <c r="VLB1" s="178" t="s">
        <v>15181</v>
      </c>
      <c r="VLC1" s="178" t="s">
        <v>15182</v>
      </c>
      <c r="VLD1" s="178" t="s">
        <v>15183</v>
      </c>
      <c r="VLE1" s="178" t="s">
        <v>15184</v>
      </c>
      <c r="VLF1" s="178" t="s">
        <v>15185</v>
      </c>
      <c r="VLG1" s="178" t="s">
        <v>15186</v>
      </c>
      <c r="VLH1" s="178" t="s">
        <v>15187</v>
      </c>
      <c r="VLI1" s="178" t="s">
        <v>15188</v>
      </c>
      <c r="VLJ1" s="178" t="s">
        <v>15189</v>
      </c>
      <c r="VLK1" s="178" t="s">
        <v>15190</v>
      </c>
      <c r="VLL1" s="178" t="s">
        <v>15191</v>
      </c>
      <c r="VLM1" s="178" t="s">
        <v>15192</v>
      </c>
      <c r="VLN1" s="178" t="s">
        <v>15193</v>
      </c>
      <c r="VLO1" s="178" t="s">
        <v>15194</v>
      </c>
      <c r="VLP1" s="178" t="s">
        <v>15195</v>
      </c>
      <c r="VLQ1" s="178" t="s">
        <v>15196</v>
      </c>
      <c r="VLR1" s="178" t="s">
        <v>15197</v>
      </c>
      <c r="VLS1" s="178" t="s">
        <v>15198</v>
      </c>
      <c r="VLT1" s="178" t="s">
        <v>15199</v>
      </c>
      <c r="VLU1" s="178" t="s">
        <v>15200</v>
      </c>
      <c r="VLV1" s="178" t="s">
        <v>15201</v>
      </c>
      <c r="VLW1" s="178" t="s">
        <v>15202</v>
      </c>
      <c r="VLX1" s="178" t="s">
        <v>15203</v>
      </c>
      <c r="VLY1" s="178" t="s">
        <v>15204</v>
      </c>
      <c r="VLZ1" s="178" t="s">
        <v>15205</v>
      </c>
      <c r="VMA1" s="178" t="s">
        <v>15206</v>
      </c>
      <c r="VMB1" s="178" t="s">
        <v>15207</v>
      </c>
      <c r="VMC1" s="178" t="s">
        <v>15208</v>
      </c>
      <c r="VMD1" s="178" t="s">
        <v>15209</v>
      </c>
      <c r="VME1" s="178" t="s">
        <v>15210</v>
      </c>
      <c r="VMF1" s="178" t="s">
        <v>15211</v>
      </c>
      <c r="VMG1" s="178" t="s">
        <v>15212</v>
      </c>
      <c r="VMH1" s="178" t="s">
        <v>15213</v>
      </c>
      <c r="VMI1" s="178" t="s">
        <v>15214</v>
      </c>
      <c r="VMJ1" s="178" t="s">
        <v>15215</v>
      </c>
      <c r="VMK1" s="178" t="s">
        <v>15216</v>
      </c>
      <c r="VML1" s="178" t="s">
        <v>15217</v>
      </c>
      <c r="VMM1" s="178" t="s">
        <v>15218</v>
      </c>
      <c r="VMN1" s="178" t="s">
        <v>15219</v>
      </c>
      <c r="VMO1" s="178" t="s">
        <v>15220</v>
      </c>
      <c r="VMP1" s="178" t="s">
        <v>15221</v>
      </c>
      <c r="VMQ1" s="178" t="s">
        <v>15222</v>
      </c>
      <c r="VMR1" s="178" t="s">
        <v>15223</v>
      </c>
      <c r="VMS1" s="178" t="s">
        <v>15224</v>
      </c>
      <c r="VMT1" s="178" t="s">
        <v>15225</v>
      </c>
      <c r="VMU1" s="178" t="s">
        <v>15226</v>
      </c>
      <c r="VMV1" s="178" t="s">
        <v>15227</v>
      </c>
      <c r="VMW1" s="178" t="s">
        <v>15228</v>
      </c>
      <c r="VMX1" s="178" t="s">
        <v>15229</v>
      </c>
      <c r="VMY1" s="178" t="s">
        <v>15230</v>
      </c>
      <c r="VMZ1" s="178" t="s">
        <v>15231</v>
      </c>
      <c r="VNA1" s="178" t="s">
        <v>15232</v>
      </c>
      <c r="VNB1" s="178" t="s">
        <v>15233</v>
      </c>
      <c r="VNC1" s="178" t="s">
        <v>15234</v>
      </c>
      <c r="VND1" s="178" t="s">
        <v>15235</v>
      </c>
      <c r="VNE1" s="178" t="s">
        <v>15236</v>
      </c>
      <c r="VNF1" s="178" t="s">
        <v>15237</v>
      </c>
      <c r="VNG1" s="178" t="s">
        <v>15238</v>
      </c>
      <c r="VNH1" s="178" t="s">
        <v>15239</v>
      </c>
      <c r="VNI1" s="178" t="s">
        <v>15240</v>
      </c>
      <c r="VNJ1" s="178" t="s">
        <v>15241</v>
      </c>
      <c r="VNK1" s="178" t="s">
        <v>15242</v>
      </c>
      <c r="VNL1" s="178" t="s">
        <v>15243</v>
      </c>
      <c r="VNM1" s="178" t="s">
        <v>15244</v>
      </c>
      <c r="VNN1" s="178" t="s">
        <v>15245</v>
      </c>
      <c r="VNO1" s="178" t="s">
        <v>15246</v>
      </c>
      <c r="VNP1" s="178" t="s">
        <v>15247</v>
      </c>
      <c r="VNQ1" s="178" t="s">
        <v>15248</v>
      </c>
      <c r="VNR1" s="178" t="s">
        <v>15249</v>
      </c>
      <c r="VNS1" s="178" t="s">
        <v>15250</v>
      </c>
      <c r="VNT1" s="178" t="s">
        <v>15251</v>
      </c>
      <c r="VNU1" s="178" t="s">
        <v>15252</v>
      </c>
      <c r="VNV1" s="178" t="s">
        <v>15253</v>
      </c>
      <c r="VNW1" s="178" t="s">
        <v>15254</v>
      </c>
      <c r="VNX1" s="178" t="s">
        <v>15255</v>
      </c>
      <c r="VNY1" s="178" t="s">
        <v>15256</v>
      </c>
      <c r="VNZ1" s="178" t="s">
        <v>15257</v>
      </c>
      <c r="VOA1" s="178" t="s">
        <v>15258</v>
      </c>
      <c r="VOB1" s="178" t="s">
        <v>15259</v>
      </c>
      <c r="VOC1" s="178" t="s">
        <v>15260</v>
      </c>
      <c r="VOD1" s="178" t="s">
        <v>15261</v>
      </c>
      <c r="VOE1" s="178" t="s">
        <v>15262</v>
      </c>
      <c r="VOF1" s="178" t="s">
        <v>15263</v>
      </c>
      <c r="VOG1" s="178" t="s">
        <v>15264</v>
      </c>
      <c r="VOH1" s="178" t="s">
        <v>15265</v>
      </c>
      <c r="VOI1" s="178" t="s">
        <v>15266</v>
      </c>
      <c r="VOJ1" s="178" t="s">
        <v>15267</v>
      </c>
      <c r="VOK1" s="178" t="s">
        <v>15268</v>
      </c>
      <c r="VOL1" s="178" t="s">
        <v>15269</v>
      </c>
      <c r="VOM1" s="178" t="s">
        <v>15270</v>
      </c>
      <c r="VON1" s="178" t="s">
        <v>15271</v>
      </c>
      <c r="VOO1" s="178" t="s">
        <v>15272</v>
      </c>
      <c r="VOP1" s="178" t="s">
        <v>15273</v>
      </c>
      <c r="VOQ1" s="178" t="s">
        <v>15274</v>
      </c>
      <c r="VOR1" s="178" t="s">
        <v>15275</v>
      </c>
      <c r="VOS1" s="178" t="s">
        <v>15276</v>
      </c>
      <c r="VOT1" s="178" t="s">
        <v>15277</v>
      </c>
      <c r="VOU1" s="178" t="s">
        <v>15278</v>
      </c>
      <c r="VOV1" s="178" t="s">
        <v>15279</v>
      </c>
      <c r="VOW1" s="178" t="s">
        <v>15280</v>
      </c>
      <c r="VOX1" s="178" t="s">
        <v>15281</v>
      </c>
      <c r="VOY1" s="178" t="s">
        <v>15282</v>
      </c>
      <c r="VOZ1" s="178" t="s">
        <v>15283</v>
      </c>
      <c r="VPA1" s="178" t="s">
        <v>15284</v>
      </c>
      <c r="VPB1" s="178" t="s">
        <v>15285</v>
      </c>
      <c r="VPC1" s="178" t="s">
        <v>15286</v>
      </c>
      <c r="VPD1" s="178" t="s">
        <v>15287</v>
      </c>
      <c r="VPE1" s="178" t="s">
        <v>15288</v>
      </c>
      <c r="VPF1" s="178" t="s">
        <v>15289</v>
      </c>
      <c r="VPG1" s="178" t="s">
        <v>15290</v>
      </c>
      <c r="VPH1" s="178" t="s">
        <v>15291</v>
      </c>
      <c r="VPI1" s="178" t="s">
        <v>15292</v>
      </c>
      <c r="VPJ1" s="178" t="s">
        <v>15293</v>
      </c>
      <c r="VPK1" s="178" t="s">
        <v>15294</v>
      </c>
      <c r="VPL1" s="178" t="s">
        <v>15295</v>
      </c>
      <c r="VPM1" s="178" t="s">
        <v>15296</v>
      </c>
      <c r="VPN1" s="178" t="s">
        <v>15297</v>
      </c>
      <c r="VPO1" s="178" t="s">
        <v>15298</v>
      </c>
      <c r="VPP1" s="178" t="s">
        <v>15299</v>
      </c>
      <c r="VPQ1" s="178" t="s">
        <v>15300</v>
      </c>
      <c r="VPR1" s="178" t="s">
        <v>15301</v>
      </c>
      <c r="VPS1" s="178" t="s">
        <v>15302</v>
      </c>
      <c r="VPT1" s="178" t="s">
        <v>15303</v>
      </c>
      <c r="VPU1" s="178" t="s">
        <v>15304</v>
      </c>
      <c r="VPV1" s="178" t="s">
        <v>15305</v>
      </c>
      <c r="VPW1" s="178" t="s">
        <v>15306</v>
      </c>
      <c r="VPX1" s="178" t="s">
        <v>15307</v>
      </c>
      <c r="VPY1" s="178" t="s">
        <v>15308</v>
      </c>
      <c r="VPZ1" s="178" t="s">
        <v>15309</v>
      </c>
      <c r="VQA1" s="178" t="s">
        <v>15310</v>
      </c>
      <c r="VQB1" s="178" t="s">
        <v>15311</v>
      </c>
      <c r="VQC1" s="178" t="s">
        <v>15312</v>
      </c>
      <c r="VQD1" s="178" t="s">
        <v>15313</v>
      </c>
      <c r="VQE1" s="178" t="s">
        <v>15314</v>
      </c>
      <c r="VQF1" s="178" t="s">
        <v>15315</v>
      </c>
      <c r="VQG1" s="178" t="s">
        <v>15316</v>
      </c>
      <c r="VQH1" s="178" t="s">
        <v>15317</v>
      </c>
      <c r="VQI1" s="178" t="s">
        <v>15318</v>
      </c>
      <c r="VQJ1" s="178" t="s">
        <v>15319</v>
      </c>
      <c r="VQK1" s="178" t="s">
        <v>15320</v>
      </c>
      <c r="VQL1" s="178" t="s">
        <v>15321</v>
      </c>
      <c r="VQM1" s="178" t="s">
        <v>15322</v>
      </c>
      <c r="VQN1" s="178" t="s">
        <v>15323</v>
      </c>
      <c r="VQO1" s="178" t="s">
        <v>15324</v>
      </c>
      <c r="VQP1" s="178" t="s">
        <v>15325</v>
      </c>
      <c r="VQQ1" s="178" t="s">
        <v>15326</v>
      </c>
      <c r="VQR1" s="178" t="s">
        <v>15327</v>
      </c>
      <c r="VQS1" s="178" t="s">
        <v>15328</v>
      </c>
      <c r="VQT1" s="178" t="s">
        <v>15329</v>
      </c>
      <c r="VQU1" s="178" t="s">
        <v>15330</v>
      </c>
      <c r="VQV1" s="178" t="s">
        <v>15331</v>
      </c>
      <c r="VQW1" s="178" t="s">
        <v>15332</v>
      </c>
      <c r="VQX1" s="178" t="s">
        <v>15333</v>
      </c>
      <c r="VQY1" s="178" t="s">
        <v>15334</v>
      </c>
      <c r="VQZ1" s="178" t="s">
        <v>15335</v>
      </c>
      <c r="VRA1" s="178" t="s">
        <v>15336</v>
      </c>
      <c r="VRB1" s="178" t="s">
        <v>15337</v>
      </c>
      <c r="VRC1" s="178" t="s">
        <v>15338</v>
      </c>
      <c r="VRD1" s="178" t="s">
        <v>15339</v>
      </c>
      <c r="VRE1" s="178" t="s">
        <v>15340</v>
      </c>
      <c r="VRF1" s="178" t="s">
        <v>15341</v>
      </c>
      <c r="VRG1" s="178" t="s">
        <v>15342</v>
      </c>
      <c r="VRH1" s="178" t="s">
        <v>15343</v>
      </c>
      <c r="VRI1" s="178" t="s">
        <v>15344</v>
      </c>
      <c r="VRJ1" s="178" t="s">
        <v>15345</v>
      </c>
      <c r="VRK1" s="178" t="s">
        <v>15346</v>
      </c>
      <c r="VRL1" s="178" t="s">
        <v>15347</v>
      </c>
      <c r="VRM1" s="178" t="s">
        <v>15348</v>
      </c>
      <c r="VRN1" s="178" t="s">
        <v>15349</v>
      </c>
      <c r="VRO1" s="178" t="s">
        <v>15350</v>
      </c>
      <c r="VRP1" s="178" t="s">
        <v>15351</v>
      </c>
      <c r="VRQ1" s="178" t="s">
        <v>15352</v>
      </c>
      <c r="VRR1" s="178" t="s">
        <v>15353</v>
      </c>
      <c r="VRS1" s="178" t="s">
        <v>15354</v>
      </c>
      <c r="VRT1" s="178" t="s">
        <v>15355</v>
      </c>
      <c r="VRU1" s="178" t="s">
        <v>15356</v>
      </c>
      <c r="VRV1" s="178" t="s">
        <v>15357</v>
      </c>
      <c r="VRW1" s="178" t="s">
        <v>15358</v>
      </c>
      <c r="VRX1" s="178" t="s">
        <v>15359</v>
      </c>
      <c r="VRY1" s="178" t="s">
        <v>15360</v>
      </c>
      <c r="VRZ1" s="178" t="s">
        <v>15361</v>
      </c>
      <c r="VSA1" s="178" t="s">
        <v>15362</v>
      </c>
      <c r="VSB1" s="178" t="s">
        <v>15363</v>
      </c>
      <c r="VSC1" s="178" t="s">
        <v>15364</v>
      </c>
      <c r="VSD1" s="178" t="s">
        <v>15365</v>
      </c>
      <c r="VSE1" s="178" t="s">
        <v>15366</v>
      </c>
      <c r="VSF1" s="178" t="s">
        <v>15367</v>
      </c>
      <c r="VSG1" s="178" t="s">
        <v>15368</v>
      </c>
      <c r="VSH1" s="178" t="s">
        <v>15369</v>
      </c>
      <c r="VSI1" s="178" t="s">
        <v>15370</v>
      </c>
      <c r="VSJ1" s="178" t="s">
        <v>15371</v>
      </c>
      <c r="VSK1" s="178" t="s">
        <v>15372</v>
      </c>
      <c r="VSL1" s="178" t="s">
        <v>15373</v>
      </c>
      <c r="VSM1" s="178" t="s">
        <v>15374</v>
      </c>
      <c r="VSN1" s="178" t="s">
        <v>15375</v>
      </c>
      <c r="VSO1" s="178" t="s">
        <v>15376</v>
      </c>
      <c r="VSP1" s="178" t="s">
        <v>15377</v>
      </c>
      <c r="VSQ1" s="178" t="s">
        <v>15378</v>
      </c>
      <c r="VSR1" s="178" t="s">
        <v>15379</v>
      </c>
      <c r="VSS1" s="178" t="s">
        <v>15380</v>
      </c>
      <c r="VST1" s="178" t="s">
        <v>15381</v>
      </c>
      <c r="VSU1" s="178" t="s">
        <v>15382</v>
      </c>
      <c r="VSV1" s="178" t="s">
        <v>15383</v>
      </c>
      <c r="VSW1" s="178" t="s">
        <v>15384</v>
      </c>
      <c r="VSX1" s="178" t="s">
        <v>15385</v>
      </c>
      <c r="VSY1" s="178" t="s">
        <v>15386</v>
      </c>
      <c r="VSZ1" s="178" t="s">
        <v>15387</v>
      </c>
      <c r="VTA1" s="178" t="s">
        <v>15388</v>
      </c>
      <c r="VTB1" s="178" t="s">
        <v>15389</v>
      </c>
      <c r="VTC1" s="178" t="s">
        <v>15390</v>
      </c>
      <c r="VTD1" s="178" t="s">
        <v>15391</v>
      </c>
      <c r="VTE1" s="178" t="s">
        <v>15392</v>
      </c>
      <c r="VTF1" s="178" t="s">
        <v>15393</v>
      </c>
      <c r="VTG1" s="178" t="s">
        <v>15394</v>
      </c>
      <c r="VTH1" s="178" t="s">
        <v>15395</v>
      </c>
      <c r="VTI1" s="178" t="s">
        <v>15396</v>
      </c>
      <c r="VTJ1" s="178" t="s">
        <v>15397</v>
      </c>
      <c r="VTK1" s="178" t="s">
        <v>15398</v>
      </c>
      <c r="VTL1" s="178" t="s">
        <v>15399</v>
      </c>
      <c r="VTM1" s="178" t="s">
        <v>15400</v>
      </c>
      <c r="VTN1" s="178" t="s">
        <v>15401</v>
      </c>
      <c r="VTO1" s="178" t="s">
        <v>15402</v>
      </c>
      <c r="VTP1" s="178" t="s">
        <v>15403</v>
      </c>
      <c r="VTQ1" s="178" t="s">
        <v>15404</v>
      </c>
      <c r="VTR1" s="178" t="s">
        <v>15405</v>
      </c>
      <c r="VTS1" s="178" t="s">
        <v>15406</v>
      </c>
      <c r="VTT1" s="178" t="s">
        <v>15407</v>
      </c>
      <c r="VTU1" s="178" t="s">
        <v>15408</v>
      </c>
      <c r="VTV1" s="178" t="s">
        <v>15409</v>
      </c>
      <c r="VTW1" s="178" t="s">
        <v>15410</v>
      </c>
      <c r="VTX1" s="178" t="s">
        <v>15411</v>
      </c>
      <c r="VTY1" s="178" t="s">
        <v>15412</v>
      </c>
      <c r="VTZ1" s="178" t="s">
        <v>15413</v>
      </c>
      <c r="VUA1" s="178" t="s">
        <v>15414</v>
      </c>
      <c r="VUB1" s="178" t="s">
        <v>15415</v>
      </c>
      <c r="VUC1" s="178" t="s">
        <v>15416</v>
      </c>
      <c r="VUD1" s="178" t="s">
        <v>15417</v>
      </c>
      <c r="VUE1" s="178" t="s">
        <v>15418</v>
      </c>
      <c r="VUF1" s="178" t="s">
        <v>15419</v>
      </c>
      <c r="VUG1" s="178" t="s">
        <v>15420</v>
      </c>
      <c r="VUH1" s="178" t="s">
        <v>15421</v>
      </c>
      <c r="VUI1" s="178" t="s">
        <v>15422</v>
      </c>
      <c r="VUJ1" s="178" t="s">
        <v>15423</v>
      </c>
      <c r="VUK1" s="178" t="s">
        <v>15424</v>
      </c>
      <c r="VUL1" s="178" t="s">
        <v>15425</v>
      </c>
      <c r="VUM1" s="178" t="s">
        <v>15426</v>
      </c>
      <c r="VUN1" s="178" t="s">
        <v>15427</v>
      </c>
      <c r="VUO1" s="178" t="s">
        <v>15428</v>
      </c>
      <c r="VUP1" s="178" t="s">
        <v>15429</v>
      </c>
      <c r="VUQ1" s="178" t="s">
        <v>15430</v>
      </c>
      <c r="VUR1" s="178" t="s">
        <v>15431</v>
      </c>
      <c r="VUS1" s="178" t="s">
        <v>15432</v>
      </c>
      <c r="VUT1" s="178" t="s">
        <v>15433</v>
      </c>
      <c r="VUU1" s="178" t="s">
        <v>15434</v>
      </c>
      <c r="VUV1" s="178" t="s">
        <v>15435</v>
      </c>
      <c r="VUW1" s="178" t="s">
        <v>15436</v>
      </c>
      <c r="VUX1" s="178" t="s">
        <v>15437</v>
      </c>
      <c r="VUY1" s="178" t="s">
        <v>15438</v>
      </c>
      <c r="VUZ1" s="178" t="s">
        <v>15439</v>
      </c>
      <c r="VVA1" s="178" t="s">
        <v>15440</v>
      </c>
      <c r="VVB1" s="178" t="s">
        <v>15441</v>
      </c>
      <c r="VVC1" s="178" t="s">
        <v>15442</v>
      </c>
      <c r="VVD1" s="178" t="s">
        <v>15443</v>
      </c>
      <c r="VVE1" s="178" t="s">
        <v>15444</v>
      </c>
      <c r="VVF1" s="178" t="s">
        <v>15445</v>
      </c>
      <c r="VVG1" s="178" t="s">
        <v>15446</v>
      </c>
      <c r="VVH1" s="178" t="s">
        <v>15447</v>
      </c>
      <c r="VVI1" s="178" t="s">
        <v>15448</v>
      </c>
      <c r="VVJ1" s="178" t="s">
        <v>15449</v>
      </c>
      <c r="VVK1" s="178" t="s">
        <v>15450</v>
      </c>
      <c r="VVL1" s="178" t="s">
        <v>15451</v>
      </c>
      <c r="VVM1" s="178" t="s">
        <v>15452</v>
      </c>
      <c r="VVN1" s="178" t="s">
        <v>15453</v>
      </c>
      <c r="VVO1" s="178" t="s">
        <v>15454</v>
      </c>
      <c r="VVP1" s="178" t="s">
        <v>15455</v>
      </c>
      <c r="VVQ1" s="178" t="s">
        <v>15456</v>
      </c>
      <c r="VVR1" s="178" t="s">
        <v>15457</v>
      </c>
      <c r="VVS1" s="178" t="s">
        <v>15458</v>
      </c>
      <c r="VVT1" s="178" t="s">
        <v>15459</v>
      </c>
      <c r="VVU1" s="178" t="s">
        <v>15460</v>
      </c>
      <c r="VVV1" s="178" t="s">
        <v>15461</v>
      </c>
      <c r="VVW1" s="178" t="s">
        <v>15462</v>
      </c>
      <c r="VVX1" s="178" t="s">
        <v>15463</v>
      </c>
      <c r="VVY1" s="178" t="s">
        <v>15464</v>
      </c>
      <c r="VVZ1" s="178" t="s">
        <v>15465</v>
      </c>
      <c r="VWA1" s="178" t="s">
        <v>15466</v>
      </c>
      <c r="VWB1" s="178" t="s">
        <v>15467</v>
      </c>
      <c r="VWC1" s="178" t="s">
        <v>15468</v>
      </c>
      <c r="VWD1" s="178" t="s">
        <v>15469</v>
      </c>
      <c r="VWE1" s="178" t="s">
        <v>15470</v>
      </c>
      <c r="VWF1" s="178" t="s">
        <v>15471</v>
      </c>
      <c r="VWG1" s="178" t="s">
        <v>15472</v>
      </c>
      <c r="VWH1" s="178" t="s">
        <v>15473</v>
      </c>
      <c r="VWI1" s="178" t="s">
        <v>15474</v>
      </c>
      <c r="VWJ1" s="178" t="s">
        <v>15475</v>
      </c>
      <c r="VWK1" s="178" t="s">
        <v>15476</v>
      </c>
      <c r="VWL1" s="178" t="s">
        <v>15477</v>
      </c>
      <c r="VWM1" s="178" t="s">
        <v>15478</v>
      </c>
      <c r="VWN1" s="178" t="s">
        <v>15479</v>
      </c>
      <c r="VWO1" s="178" t="s">
        <v>15480</v>
      </c>
      <c r="VWP1" s="178" t="s">
        <v>15481</v>
      </c>
      <c r="VWQ1" s="178" t="s">
        <v>15482</v>
      </c>
      <c r="VWR1" s="178" t="s">
        <v>15483</v>
      </c>
      <c r="VWS1" s="178" t="s">
        <v>15484</v>
      </c>
      <c r="VWT1" s="178" t="s">
        <v>15485</v>
      </c>
      <c r="VWU1" s="178" t="s">
        <v>15486</v>
      </c>
      <c r="VWV1" s="178" t="s">
        <v>15487</v>
      </c>
      <c r="VWW1" s="178" t="s">
        <v>15488</v>
      </c>
      <c r="VWX1" s="178" t="s">
        <v>15489</v>
      </c>
      <c r="VWY1" s="178" t="s">
        <v>15490</v>
      </c>
      <c r="VWZ1" s="178" t="s">
        <v>15491</v>
      </c>
      <c r="VXA1" s="178" t="s">
        <v>15492</v>
      </c>
      <c r="VXB1" s="178" t="s">
        <v>15493</v>
      </c>
      <c r="VXC1" s="178" t="s">
        <v>15494</v>
      </c>
      <c r="VXD1" s="178" t="s">
        <v>15495</v>
      </c>
      <c r="VXE1" s="178" t="s">
        <v>15496</v>
      </c>
      <c r="VXF1" s="178" t="s">
        <v>15497</v>
      </c>
      <c r="VXG1" s="178" t="s">
        <v>15498</v>
      </c>
      <c r="VXH1" s="178" t="s">
        <v>15499</v>
      </c>
      <c r="VXI1" s="178" t="s">
        <v>15500</v>
      </c>
      <c r="VXJ1" s="178" t="s">
        <v>15501</v>
      </c>
      <c r="VXK1" s="178" t="s">
        <v>15502</v>
      </c>
      <c r="VXL1" s="178" t="s">
        <v>15503</v>
      </c>
      <c r="VXM1" s="178" t="s">
        <v>15504</v>
      </c>
      <c r="VXN1" s="178" t="s">
        <v>15505</v>
      </c>
      <c r="VXO1" s="178" t="s">
        <v>15506</v>
      </c>
      <c r="VXP1" s="178" t="s">
        <v>15507</v>
      </c>
      <c r="VXQ1" s="178" t="s">
        <v>15508</v>
      </c>
      <c r="VXR1" s="178" t="s">
        <v>15509</v>
      </c>
      <c r="VXS1" s="178" t="s">
        <v>15510</v>
      </c>
      <c r="VXT1" s="178" t="s">
        <v>15511</v>
      </c>
      <c r="VXU1" s="178" t="s">
        <v>15512</v>
      </c>
      <c r="VXV1" s="178" t="s">
        <v>15513</v>
      </c>
      <c r="VXW1" s="178" t="s">
        <v>15514</v>
      </c>
      <c r="VXX1" s="178" t="s">
        <v>15515</v>
      </c>
      <c r="VXY1" s="178" t="s">
        <v>15516</v>
      </c>
      <c r="VXZ1" s="178" t="s">
        <v>15517</v>
      </c>
      <c r="VYA1" s="178" t="s">
        <v>15518</v>
      </c>
      <c r="VYB1" s="178" t="s">
        <v>15519</v>
      </c>
      <c r="VYC1" s="178" t="s">
        <v>15520</v>
      </c>
      <c r="VYD1" s="178" t="s">
        <v>15521</v>
      </c>
      <c r="VYE1" s="178" t="s">
        <v>15522</v>
      </c>
      <c r="VYF1" s="178" t="s">
        <v>15523</v>
      </c>
      <c r="VYG1" s="178" t="s">
        <v>15524</v>
      </c>
      <c r="VYH1" s="178" t="s">
        <v>15525</v>
      </c>
      <c r="VYI1" s="178" t="s">
        <v>15526</v>
      </c>
      <c r="VYJ1" s="178" t="s">
        <v>15527</v>
      </c>
      <c r="VYK1" s="178" t="s">
        <v>15528</v>
      </c>
      <c r="VYL1" s="178" t="s">
        <v>15529</v>
      </c>
      <c r="VYM1" s="178" t="s">
        <v>15530</v>
      </c>
      <c r="VYN1" s="178" t="s">
        <v>15531</v>
      </c>
      <c r="VYO1" s="178" t="s">
        <v>15532</v>
      </c>
      <c r="VYP1" s="178" t="s">
        <v>15533</v>
      </c>
      <c r="VYQ1" s="178" t="s">
        <v>15534</v>
      </c>
      <c r="VYR1" s="178" t="s">
        <v>15535</v>
      </c>
      <c r="VYS1" s="178" t="s">
        <v>15536</v>
      </c>
      <c r="VYT1" s="178" t="s">
        <v>15537</v>
      </c>
      <c r="VYU1" s="178" t="s">
        <v>15538</v>
      </c>
      <c r="VYV1" s="178" t="s">
        <v>15539</v>
      </c>
      <c r="VYW1" s="178" t="s">
        <v>15540</v>
      </c>
      <c r="VYX1" s="178" t="s">
        <v>15541</v>
      </c>
      <c r="VYY1" s="178" t="s">
        <v>15542</v>
      </c>
      <c r="VYZ1" s="178" t="s">
        <v>15543</v>
      </c>
      <c r="VZA1" s="178" t="s">
        <v>15544</v>
      </c>
      <c r="VZB1" s="178" t="s">
        <v>15545</v>
      </c>
      <c r="VZC1" s="178" t="s">
        <v>15546</v>
      </c>
      <c r="VZD1" s="178" t="s">
        <v>15547</v>
      </c>
      <c r="VZE1" s="178" t="s">
        <v>15548</v>
      </c>
      <c r="VZF1" s="178" t="s">
        <v>15549</v>
      </c>
      <c r="VZG1" s="178" t="s">
        <v>15550</v>
      </c>
      <c r="VZH1" s="178" t="s">
        <v>15551</v>
      </c>
      <c r="VZI1" s="178" t="s">
        <v>15552</v>
      </c>
      <c r="VZJ1" s="178" t="s">
        <v>15553</v>
      </c>
      <c r="VZK1" s="178" t="s">
        <v>15554</v>
      </c>
      <c r="VZL1" s="178" t="s">
        <v>15555</v>
      </c>
      <c r="VZM1" s="178" t="s">
        <v>15556</v>
      </c>
      <c r="VZN1" s="178" t="s">
        <v>15557</v>
      </c>
      <c r="VZO1" s="178" t="s">
        <v>15558</v>
      </c>
      <c r="VZP1" s="178" t="s">
        <v>15559</v>
      </c>
      <c r="VZQ1" s="178" t="s">
        <v>15560</v>
      </c>
      <c r="VZR1" s="178" t="s">
        <v>15561</v>
      </c>
      <c r="VZS1" s="178" t="s">
        <v>15562</v>
      </c>
      <c r="VZT1" s="178" t="s">
        <v>15563</v>
      </c>
      <c r="VZU1" s="178" t="s">
        <v>15564</v>
      </c>
      <c r="VZV1" s="178" t="s">
        <v>15565</v>
      </c>
      <c r="VZW1" s="178" t="s">
        <v>15566</v>
      </c>
      <c r="VZX1" s="178" t="s">
        <v>15567</v>
      </c>
      <c r="VZY1" s="178" t="s">
        <v>15568</v>
      </c>
      <c r="VZZ1" s="178" t="s">
        <v>15569</v>
      </c>
      <c r="WAA1" s="178" t="s">
        <v>15570</v>
      </c>
      <c r="WAB1" s="178" t="s">
        <v>15571</v>
      </c>
      <c r="WAC1" s="178" t="s">
        <v>15572</v>
      </c>
      <c r="WAD1" s="178" t="s">
        <v>15573</v>
      </c>
      <c r="WAE1" s="178" t="s">
        <v>15574</v>
      </c>
      <c r="WAF1" s="178" t="s">
        <v>15575</v>
      </c>
      <c r="WAG1" s="178" t="s">
        <v>15576</v>
      </c>
      <c r="WAH1" s="178" t="s">
        <v>15577</v>
      </c>
      <c r="WAI1" s="178" t="s">
        <v>15578</v>
      </c>
      <c r="WAJ1" s="178" t="s">
        <v>15579</v>
      </c>
      <c r="WAK1" s="178" t="s">
        <v>15580</v>
      </c>
      <c r="WAL1" s="178" t="s">
        <v>15581</v>
      </c>
      <c r="WAM1" s="178" t="s">
        <v>15582</v>
      </c>
      <c r="WAN1" s="178" t="s">
        <v>15583</v>
      </c>
      <c r="WAO1" s="178" t="s">
        <v>15584</v>
      </c>
      <c r="WAP1" s="178" t="s">
        <v>15585</v>
      </c>
      <c r="WAQ1" s="178" t="s">
        <v>15586</v>
      </c>
      <c r="WAR1" s="178" t="s">
        <v>15587</v>
      </c>
      <c r="WAS1" s="178" t="s">
        <v>15588</v>
      </c>
      <c r="WAT1" s="178" t="s">
        <v>15589</v>
      </c>
      <c r="WAU1" s="178" t="s">
        <v>15590</v>
      </c>
      <c r="WAV1" s="178" t="s">
        <v>15591</v>
      </c>
      <c r="WAW1" s="178" t="s">
        <v>15592</v>
      </c>
      <c r="WAX1" s="178" t="s">
        <v>15593</v>
      </c>
      <c r="WAY1" s="178" t="s">
        <v>15594</v>
      </c>
      <c r="WAZ1" s="178" t="s">
        <v>15595</v>
      </c>
      <c r="WBA1" s="178" t="s">
        <v>15596</v>
      </c>
      <c r="WBB1" s="178" t="s">
        <v>15597</v>
      </c>
      <c r="WBC1" s="178" t="s">
        <v>15598</v>
      </c>
      <c r="WBD1" s="178" t="s">
        <v>15599</v>
      </c>
      <c r="WBE1" s="178" t="s">
        <v>15600</v>
      </c>
      <c r="WBF1" s="178" t="s">
        <v>15601</v>
      </c>
      <c r="WBG1" s="178" t="s">
        <v>15602</v>
      </c>
      <c r="WBH1" s="178" t="s">
        <v>15603</v>
      </c>
      <c r="WBI1" s="178" t="s">
        <v>15604</v>
      </c>
      <c r="WBJ1" s="178" t="s">
        <v>15605</v>
      </c>
      <c r="WBK1" s="178" t="s">
        <v>15606</v>
      </c>
      <c r="WBL1" s="178" t="s">
        <v>15607</v>
      </c>
      <c r="WBM1" s="178" t="s">
        <v>15608</v>
      </c>
      <c r="WBN1" s="178" t="s">
        <v>15609</v>
      </c>
      <c r="WBO1" s="178" t="s">
        <v>15610</v>
      </c>
      <c r="WBP1" s="178" t="s">
        <v>15611</v>
      </c>
      <c r="WBQ1" s="178" t="s">
        <v>15612</v>
      </c>
      <c r="WBR1" s="178" t="s">
        <v>15613</v>
      </c>
      <c r="WBS1" s="178" t="s">
        <v>15614</v>
      </c>
      <c r="WBT1" s="178" t="s">
        <v>15615</v>
      </c>
      <c r="WBU1" s="178" t="s">
        <v>15616</v>
      </c>
      <c r="WBV1" s="178" t="s">
        <v>15617</v>
      </c>
      <c r="WBW1" s="178" t="s">
        <v>15618</v>
      </c>
      <c r="WBX1" s="178" t="s">
        <v>15619</v>
      </c>
      <c r="WBY1" s="178" t="s">
        <v>15620</v>
      </c>
      <c r="WBZ1" s="178" t="s">
        <v>15621</v>
      </c>
      <c r="WCA1" s="178" t="s">
        <v>15622</v>
      </c>
      <c r="WCB1" s="178" t="s">
        <v>15623</v>
      </c>
      <c r="WCC1" s="178" t="s">
        <v>15624</v>
      </c>
      <c r="WCD1" s="178" t="s">
        <v>15625</v>
      </c>
      <c r="WCE1" s="178" t="s">
        <v>15626</v>
      </c>
      <c r="WCF1" s="178" t="s">
        <v>15627</v>
      </c>
      <c r="WCG1" s="178" t="s">
        <v>15628</v>
      </c>
      <c r="WCH1" s="178" t="s">
        <v>15629</v>
      </c>
      <c r="WCI1" s="178" t="s">
        <v>15630</v>
      </c>
      <c r="WCJ1" s="178" t="s">
        <v>15631</v>
      </c>
      <c r="WCK1" s="178" t="s">
        <v>15632</v>
      </c>
      <c r="WCL1" s="178" t="s">
        <v>15633</v>
      </c>
      <c r="WCM1" s="178" t="s">
        <v>15634</v>
      </c>
      <c r="WCN1" s="178" t="s">
        <v>15635</v>
      </c>
      <c r="WCO1" s="178" t="s">
        <v>15636</v>
      </c>
      <c r="WCP1" s="178" t="s">
        <v>15637</v>
      </c>
      <c r="WCQ1" s="178" t="s">
        <v>15638</v>
      </c>
      <c r="WCR1" s="178" t="s">
        <v>15639</v>
      </c>
      <c r="WCS1" s="178" t="s">
        <v>15640</v>
      </c>
      <c r="WCT1" s="178" t="s">
        <v>15641</v>
      </c>
      <c r="WCU1" s="178" t="s">
        <v>15642</v>
      </c>
      <c r="WCV1" s="178" t="s">
        <v>15643</v>
      </c>
      <c r="WCW1" s="178" t="s">
        <v>15644</v>
      </c>
      <c r="WCX1" s="178" t="s">
        <v>15645</v>
      </c>
      <c r="WCY1" s="178" t="s">
        <v>15646</v>
      </c>
      <c r="WCZ1" s="178" t="s">
        <v>15647</v>
      </c>
      <c r="WDA1" s="178" t="s">
        <v>15648</v>
      </c>
      <c r="WDB1" s="178" t="s">
        <v>15649</v>
      </c>
      <c r="WDC1" s="178" t="s">
        <v>15650</v>
      </c>
      <c r="WDD1" s="178" t="s">
        <v>15651</v>
      </c>
      <c r="WDE1" s="178" t="s">
        <v>15652</v>
      </c>
      <c r="WDF1" s="178" t="s">
        <v>15653</v>
      </c>
      <c r="WDG1" s="178" t="s">
        <v>15654</v>
      </c>
      <c r="WDH1" s="178" t="s">
        <v>15655</v>
      </c>
      <c r="WDI1" s="178" t="s">
        <v>15656</v>
      </c>
      <c r="WDJ1" s="178" t="s">
        <v>15657</v>
      </c>
      <c r="WDK1" s="178" t="s">
        <v>15658</v>
      </c>
      <c r="WDL1" s="178" t="s">
        <v>15659</v>
      </c>
      <c r="WDM1" s="178" t="s">
        <v>15660</v>
      </c>
      <c r="WDN1" s="178" t="s">
        <v>15661</v>
      </c>
      <c r="WDO1" s="178" t="s">
        <v>15662</v>
      </c>
      <c r="WDP1" s="178" t="s">
        <v>15663</v>
      </c>
      <c r="WDQ1" s="178" t="s">
        <v>15664</v>
      </c>
      <c r="WDR1" s="178" t="s">
        <v>15665</v>
      </c>
      <c r="WDS1" s="178" t="s">
        <v>15666</v>
      </c>
      <c r="WDT1" s="178" t="s">
        <v>15667</v>
      </c>
      <c r="WDU1" s="178" t="s">
        <v>15668</v>
      </c>
      <c r="WDV1" s="178" t="s">
        <v>15669</v>
      </c>
      <c r="WDW1" s="178" t="s">
        <v>15670</v>
      </c>
      <c r="WDX1" s="178" t="s">
        <v>15671</v>
      </c>
      <c r="WDY1" s="178" t="s">
        <v>15672</v>
      </c>
      <c r="WDZ1" s="178" t="s">
        <v>15673</v>
      </c>
      <c r="WEA1" s="178" t="s">
        <v>15674</v>
      </c>
      <c r="WEB1" s="178" t="s">
        <v>15675</v>
      </c>
      <c r="WEC1" s="178" t="s">
        <v>15676</v>
      </c>
      <c r="WED1" s="178" t="s">
        <v>15677</v>
      </c>
      <c r="WEE1" s="178" t="s">
        <v>15678</v>
      </c>
      <c r="WEF1" s="178" t="s">
        <v>15679</v>
      </c>
      <c r="WEG1" s="178" t="s">
        <v>15680</v>
      </c>
      <c r="WEH1" s="178" t="s">
        <v>15681</v>
      </c>
      <c r="WEI1" s="178" t="s">
        <v>15682</v>
      </c>
      <c r="WEJ1" s="178" t="s">
        <v>15683</v>
      </c>
      <c r="WEK1" s="178" t="s">
        <v>15684</v>
      </c>
      <c r="WEL1" s="178" t="s">
        <v>15685</v>
      </c>
      <c r="WEM1" s="178" t="s">
        <v>15686</v>
      </c>
      <c r="WEN1" s="178" t="s">
        <v>15687</v>
      </c>
      <c r="WEO1" s="178" t="s">
        <v>15688</v>
      </c>
      <c r="WEP1" s="178" t="s">
        <v>15689</v>
      </c>
      <c r="WEQ1" s="178" t="s">
        <v>15690</v>
      </c>
      <c r="WER1" s="178" t="s">
        <v>15691</v>
      </c>
      <c r="WES1" s="178" t="s">
        <v>15692</v>
      </c>
      <c r="WET1" s="178" t="s">
        <v>15693</v>
      </c>
      <c r="WEU1" s="178" t="s">
        <v>15694</v>
      </c>
      <c r="WEV1" s="178" t="s">
        <v>15695</v>
      </c>
      <c r="WEW1" s="178" t="s">
        <v>15696</v>
      </c>
      <c r="WEX1" s="178" t="s">
        <v>15697</v>
      </c>
      <c r="WEY1" s="178" t="s">
        <v>15698</v>
      </c>
      <c r="WEZ1" s="178" t="s">
        <v>15699</v>
      </c>
      <c r="WFA1" s="178" t="s">
        <v>15700</v>
      </c>
      <c r="WFB1" s="178" t="s">
        <v>15701</v>
      </c>
      <c r="WFC1" s="178" t="s">
        <v>15702</v>
      </c>
      <c r="WFD1" s="178" t="s">
        <v>15703</v>
      </c>
      <c r="WFE1" s="178" t="s">
        <v>15704</v>
      </c>
      <c r="WFF1" s="178" t="s">
        <v>15705</v>
      </c>
      <c r="WFG1" s="178" t="s">
        <v>15706</v>
      </c>
      <c r="WFH1" s="178" t="s">
        <v>15707</v>
      </c>
      <c r="WFI1" s="178" t="s">
        <v>15708</v>
      </c>
      <c r="WFJ1" s="178" t="s">
        <v>15709</v>
      </c>
      <c r="WFK1" s="178" t="s">
        <v>15710</v>
      </c>
      <c r="WFL1" s="178" t="s">
        <v>15711</v>
      </c>
      <c r="WFM1" s="178" t="s">
        <v>15712</v>
      </c>
      <c r="WFN1" s="178" t="s">
        <v>15713</v>
      </c>
      <c r="WFO1" s="178" t="s">
        <v>15714</v>
      </c>
      <c r="WFP1" s="178" t="s">
        <v>15715</v>
      </c>
      <c r="WFQ1" s="178" t="s">
        <v>15716</v>
      </c>
      <c r="WFR1" s="178" t="s">
        <v>15717</v>
      </c>
      <c r="WFS1" s="178" t="s">
        <v>15718</v>
      </c>
      <c r="WFT1" s="178" t="s">
        <v>15719</v>
      </c>
      <c r="WFU1" s="178" t="s">
        <v>15720</v>
      </c>
      <c r="WFV1" s="178" t="s">
        <v>15721</v>
      </c>
      <c r="WFW1" s="178" t="s">
        <v>15722</v>
      </c>
      <c r="WFX1" s="178" t="s">
        <v>15723</v>
      </c>
      <c r="WFY1" s="178" t="s">
        <v>15724</v>
      </c>
      <c r="WFZ1" s="178" t="s">
        <v>15725</v>
      </c>
      <c r="WGA1" s="178" t="s">
        <v>15726</v>
      </c>
      <c r="WGB1" s="178" t="s">
        <v>15727</v>
      </c>
      <c r="WGC1" s="178" t="s">
        <v>15728</v>
      </c>
      <c r="WGD1" s="178" t="s">
        <v>15729</v>
      </c>
      <c r="WGE1" s="178" t="s">
        <v>15730</v>
      </c>
      <c r="WGF1" s="178" t="s">
        <v>15731</v>
      </c>
      <c r="WGG1" s="178" t="s">
        <v>15732</v>
      </c>
      <c r="WGH1" s="178" t="s">
        <v>15733</v>
      </c>
      <c r="WGI1" s="178" t="s">
        <v>15734</v>
      </c>
      <c r="WGJ1" s="178" t="s">
        <v>15735</v>
      </c>
      <c r="WGK1" s="178" t="s">
        <v>15736</v>
      </c>
      <c r="WGL1" s="178" t="s">
        <v>15737</v>
      </c>
      <c r="WGM1" s="178" t="s">
        <v>15738</v>
      </c>
      <c r="WGN1" s="178" t="s">
        <v>15739</v>
      </c>
      <c r="WGO1" s="178" t="s">
        <v>15740</v>
      </c>
      <c r="WGP1" s="178" t="s">
        <v>15741</v>
      </c>
      <c r="WGQ1" s="178" t="s">
        <v>15742</v>
      </c>
      <c r="WGR1" s="178" t="s">
        <v>15743</v>
      </c>
      <c r="WGS1" s="178" t="s">
        <v>15744</v>
      </c>
      <c r="WGT1" s="178" t="s">
        <v>15745</v>
      </c>
      <c r="WGU1" s="178" t="s">
        <v>15746</v>
      </c>
      <c r="WGV1" s="178" t="s">
        <v>15747</v>
      </c>
      <c r="WGW1" s="178" t="s">
        <v>15748</v>
      </c>
      <c r="WGX1" s="178" t="s">
        <v>15749</v>
      </c>
      <c r="WGY1" s="178" t="s">
        <v>15750</v>
      </c>
      <c r="WGZ1" s="178" t="s">
        <v>15751</v>
      </c>
      <c r="WHA1" s="178" t="s">
        <v>15752</v>
      </c>
      <c r="WHB1" s="178" t="s">
        <v>15753</v>
      </c>
      <c r="WHC1" s="178" t="s">
        <v>15754</v>
      </c>
      <c r="WHD1" s="178" t="s">
        <v>15755</v>
      </c>
      <c r="WHE1" s="178" t="s">
        <v>15756</v>
      </c>
      <c r="WHF1" s="178" t="s">
        <v>15757</v>
      </c>
      <c r="WHG1" s="178" t="s">
        <v>15758</v>
      </c>
      <c r="WHH1" s="178" t="s">
        <v>15759</v>
      </c>
      <c r="WHI1" s="178" t="s">
        <v>15760</v>
      </c>
      <c r="WHJ1" s="178" t="s">
        <v>15761</v>
      </c>
      <c r="WHK1" s="178" t="s">
        <v>15762</v>
      </c>
      <c r="WHL1" s="178" t="s">
        <v>15763</v>
      </c>
      <c r="WHM1" s="178" t="s">
        <v>15764</v>
      </c>
      <c r="WHN1" s="178" t="s">
        <v>15765</v>
      </c>
      <c r="WHO1" s="178" t="s">
        <v>15766</v>
      </c>
      <c r="WHP1" s="178" t="s">
        <v>15767</v>
      </c>
      <c r="WHQ1" s="178" t="s">
        <v>15768</v>
      </c>
      <c r="WHR1" s="178" t="s">
        <v>15769</v>
      </c>
      <c r="WHS1" s="178" t="s">
        <v>15770</v>
      </c>
      <c r="WHT1" s="178" t="s">
        <v>15771</v>
      </c>
      <c r="WHU1" s="178" t="s">
        <v>15772</v>
      </c>
      <c r="WHV1" s="178" t="s">
        <v>15773</v>
      </c>
      <c r="WHW1" s="178" t="s">
        <v>15774</v>
      </c>
      <c r="WHX1" s="178" t="s">
        <v>15775</v>
      </c>
      <c r="WHY1" s="178" t="s">
        <v>15776</v>
      </c>
      <c r="WHZ1" s="178" t="s">
        <v>15777</v>
      </c>
      <c r="WIA1" s="178" t="s">
        <v>15778</v>
      </c>
      <c r="WIB1" s="178" t="s">
        <v>15779</v>
      </c>
      <c r="WIC1" s="178" t="s">
        <v>15780</v>
      </c>
      <c r="WID1" s="178" t="s">
        <v>15781</v>
      </c>
      <c r="WIE1" s="178" t="s">
        <v>15782</v>
      </c>
      <c r="WIF1" s="178" t="s">
        <v>15783</v>
      </c>
      <c r="WIG1" s="178" t="s">
        <v>15784</v>
      </c>
      <c r="WIH1" s="178" t="s">
        <v>15785</v>
      </c>
      <c r="WII1" s="178" t="s">
        <v>15786</v>
      </c>
      <c r="WIJ1" s="178" t="s">
        <v>15787</v>
      </c>
      <c r="WIK1" s="178" t="s">
        <v>15788</v>
      </c>
      <c r="WIL1" s="178" t="s">
        <v>15789</v>
      </c>
      <c r="WIM1" s="178" t="s">
        <v>15790</v>
      </c>
      <c r="WIN1" s="178" t="s">
        <v>15791</v>
      </c>
      <c r="WIO1" s="178" t="s">
        <v>15792</v>
      </c>
      <c r="WIP1" s="178" t="s">
        <v>15793</v>
      </c>
      <c r="WIQ1" s="178" t="s">
        <v>15794</v>
      </c>
      <c r="WIR1" s="178" t="s">
        <v>15795</v>
      </c>
      <c r="WIS1" s="178" t="s">
        <v>15796</v>
      </c>
      <c r="WIT1" s="178" t="s">
        <v>15797</v>
      </c>
      <c r="WIU1" s="178" t="s">
        <v>15798</v>
      </c>
      <c r="WIV1" s="178" t="s">
        <v>15799</v>
      </c>
      <c r="WIW1" s="178" t="s">
        <v>15800</v>
      </c>
      <c r="WIX1" s="178" t="s">
        <v>15801</v>
      </c>
      <c r="WIY1" s="178" t="s">
        <v>15802</v>
      </c>
      <c r="WIZ1" s="178" t="s">
        <v>15803</v>
      </c>
      <c r="WJA1" s="178" t="s">
        <v>15804</v>
      </c>
      <c r="WJB1" s="178" t="s">
        <v>15805</v>
      </c>
      <c r="WJC1" s="178" t="s">
        <v>15806</v>
      </c>
      <c r="WJD1" s="178" t="s">
        <v>15807</v>
      </c>
      <c r="WJE1" s="178" t="s">
        <v>15808</v>
      </c>
      <c r="WJF1" s="178" t="s">
        <v>15809</v>
      </c>
      <c r="WJG1" s="178" t="s">
        <v>15810</v>
      </c>
      <c r="WJH1" s="178" t="s">
        <v>15811</v>
      </c>
      <c r="WJI1" s="178" t="s">
        <v>15812</v>
      </c>
      <c r="WJJ1" s="178" t="s">
        <v>15813</v>
      </c>
      <c r="WJK1" s="178" t="s">
        <v>15814</v>
      </c>
      <c r="WJL1" s="178" t="s">
        <v>15815</v>
      </c>
      <c r="WJM1" s="178" t="s">
        <v>15816</v>
      </c>
      <c r="WJN1" s="178" t="s">
        <v>15817</v>
      </c>
      <c r="WJO1" s="178" t="s">
        <v>15818</v>
      </c>
      <c r="WJP1" s="178" t="s">
        <v>15819</v>
      </c>
      <c r="WJQ1" s="178" t="s">
        <v>15820</v>
      </c>
      <c r="WJR1" s="178" t="s">
        <v>15821</v>
      </c>
      <c r="WJS1" s="178" t="s">
        <v>15822</v>
      </c>
      <c r="WJT1" s="178" t="s">
        <v>15823</v>
      </c>
      <c r="WJU1" s="178" t="s">
        <v>15824</v>
      </c>
      <c r="WJV1" s="178" t="s">
        <v>15825</v>
      </c>
      <c r="WJW1" s="178" t="s">
        <v>15826</v>
      </c>
      <c r="WJX1" s="178" t="s">
        <v>15827</v>
      </c>
      <c r="WJY1" s="178" t="s">
        <v>15828</v>
      </c>
      <c r="WJZ1" s="178" t="s">
        <v>15829</v>
      </c>
      <c r="WKA1" s="178" t="s">
        <v>15830</v>
      </c>
      <c r="WKB1" s="178" t="s">
        <v>15831</v>
      </c>
      <c r="WKC1" s="178" t="s">
        <v>15832</v>
      </c>
      <c r="WKD1" s="178" t="s">
        <v>15833</v>
      </c>
      <c r="WKE1" s="178" t="s">
        <v>15834</v>
      </c>
      <c r="WKF1" s="178" t="s">
        <v>15835</v>
      </c>
      <c r="WKG1" s="178" t="s">
        <v>15836</v>
      </c>
      <c r="WKH1" s="178" t="s">
        <v>15837</v>
      </c>
      <c r="WKI1" s="178" t="s">
        <v>15838</v>
      </c>
      <c r="WKJ1" s="178" t="s">
        <v>15839</v>
      </c>
      <c r="WKK1" s="178" t="s">
        <v>15840</v>
      </c>
      <c r="WKL1" s="178" t="s">
        <v>15841</v>
      </c>
      <c r="WKM1" s="178" t="s">
        <v>15842</v>
      </c>
      <c r="WKN1" s="178" t="s">
        <v>15843</v>
      </c>
      <c r="WKO1" s="178" t="s">
        <v>15844</v>
      </c>
      <c r="WKP1" s="178" t="s">
        <v>15845</v>
      </c>
      <c r="WKQ1" s="178" t="s">
        <v>15846</v>
      </c>
      <c r="WKR1" s="178" t="s">
        <v>15847</v>
      </c>
      <c r="WKS1" s="178" t="s">
        <v>15848</v>
      </c>
      <c r="WKT1" s="178" t="s">
        <v>15849</v>
      </c>
      <c r="WKU1" s="178" t="s">
        <v>15850</v>
      </c>
      <c r="WKV1" s="178" t="s">
        <v>15851</v>
      </c>
      <c r="WKW1" s="178" t="s">
        <v>15852</v>
      </c>
      <c r="WKX1" s="178" t="s">
        <v>15853</v>
      </c>
      <c r="WKY1" s="178" t="s">
        <v>15854</v>
      </c>
      <c r="WKZ1" s="178" t="s">
        <v>15855</v>
      </c>
      <c r="WLA1" s="178" t="s">
        <v>15856</v>
      </c>
      <c r="WLB1" s="178" t="s">
        <v>15857</v>
      </c>
      <c r="WLC1" s="178" t="s">
        <v>15858</v>
      </c>
      <c r="WLD1" s="178" t="s">
        <v>15859</v>
      </c>
      <c r="WLE1" s="178" t="s">
        <v>15860</v>
      </c>
      <c r="WLF1" s="178" t="s">
        <v>15861</v>
      </c>
      <c r="WLG1" s="178" t="s">
        <v>15862</v>
      </c>
      <c r="WLH1" s="178" t="s">
        <v>15863</v>
      </c>
      <c r="WLI1" s="178" t="s">
        <v>15864</v>
      </c>
      <c r="WLJ1" s="178" t="s">
        <v>15865</v>
      </c>
      <c r="WLK1" s="178" t="s">
        <v>15866</v>
      </c>
      <c r="WLL1" s="178" t="s">
        <v>15867</v>
      </c>
      <c r="WLM1" s="178" t="s">
        <v>15868</v>
      </c>
      <c r="WLN1" s="178" t="s">
        <v>15869</v>
      </c>
      <c r="WLO1" s="178" t="s">
        <v>15870</v>
      </c>
      <c r="WLP1" s="178" t="s">
        <v>15871</v>
      </c>
      <c r="WLQ1" s="178" t="s">
        <v>15872</v>
      </c>
      <c r="WLR1" s="178" t="s">
        <v>15873</v>
      </c>
      <c r="WLS1" s="178" t="s">
        <v>15874</v>
      </c>
      <c r="WLT1" s="178" t="s">
        <v>15875</v>
      </c>
      <c r="WLU1" s="178" t="s">
        <v>15876</v>
      </c>
      <c r="WLV1" s="178" t="s">
        <v>15877</v>
      </c>
      <c r="WLW1" s="178" t="s">
        <v>15878</v>
      </c>
      <c r="WLX1" s="178" t="s">
        <v>15879</v>
      </c>
      <c r="WLY1" s="178" t="s">
        <v>15880</v>
      </c>
      <c r="WLZ1" s="178" t="s">
        <v>15881</v>
      </c>
      <c r="WMA1" s="178" t="s">
        <v>15882</v>
      </c>
      <c r="WMB1" s="178" t="s">
        <v>15883</v>
      </c>
      <c r="WMC1" s="178" t="s">
        <v>15884</v>
      </c>
      <c r="WMD1" s="178" t="s">
        <v>15885</v>
      </c>
      <c r="WME1" s="178" t="s">
        <v>15886</v>
      </c>
      <c r="WMF1" s="178" t="s">
        <v>15887</v>
      </c>
      <c r="WMG1" s="178" t="s">
        <v>15888</v>
      </c>
      <c r="WMH1" s="178" t="s">
        <v>15889</v>
      </c>
      <c r="WMI1" s="178" t="s">
        <v>15890</v>
      </c>
      <c r="WMJ1" s="178" t="s">
        <v>15891</v>
      </c>
      <c r="WMK1" s="178" t="s">
        <v>15892</v>
      </c>
      <c r="WML1" s="178" t="s">
        <v>15893</v>
      </c>
      <c r="WMM1" s="178" t="s">
        <v>15894</v>
      </c>
      <c r="WMN1" s="178" t="s">
        <v>15895</v>
      </c>
      <c r="WMO1" s="178" t="s">
        <v>15896</v>
      </c>
      <c r="WMP1" s="178" t="s">
        <v>15897</v>
      </c>
      <c r="WMQ1" s="178" t="s">
        <v>15898</v>
      </c>
      <c r="WMR1" s="178" t="s">
        <v>15899</v>
      </c>
      <c r="WMS1" s="178" t="s">
        <v>15900</v>
      </c>
      <c r="WMT1" s="178" t="s">
        <v>15901</v>
      </c>
      <c r="WMU1" s="178" t="s">
        <v>15902</v>
      </c>
      <c r="WMV1" s="178" t="s">
        <v>15903</v>
      </c>
      <c r="WMW1" s="178" t="s">
        <v>15904</v>
      </c>
      <c r="WMX1" s="178" t="s">
        <v>15905</v>
      </c>
      <c r="WMY1" s="178" t="s">
        <v>15906</v>
      </c>
      <c r="WMZ1" s="178" t="s">
        <v>15907</v>
      </c>
      <c r="WNA1" s="178" t="s">
        <v>15908</v>
      </c>
      <c r="WNB1" s="178" t="s">
        <v>15909</v>
      </c>
      <c r="WNC1" s="178" t="s">
        <v>15910</v>
      </c>
      <c r="WND1" s="178" t="s">
        <v>15911</v>
      </c>
      <c r="WNE1" s="178" t="s">
        <v>15912</v>
      </c>
      <c r="WNF1" s="178" t="s">
        <v>15913</v>
      </c>
      <c r="WNG1" s="178" t="s">
        <v>15914</v>
      </c>
      <c r="WNH1" s="178" t="s">
        <v>15915</v>
      </c>
      <c r="WNI1" s="178" t="s">
        <v>15916</v>
      </c>
      <c r="WNJ1" s="178" t="s">
        <v>15917</v>
      </c>
      <c r="WNK1" s="178" t="s">
        <v>15918</v>
      </c>
      <c r="WNL1" s="178" t="s">
        <v>15919</v>
      </c>
      <c r="WNM1" s="178" t="s">
        <v>15920</v>
      </c>
      <c r="WNN1" s="178" t="s">
        <v>15921</v>
      </c>
      <c r="WNO1" s="178" t="s">
        <v>15922</v>
      </c>
      <c r="WNP1" s="178" t="s">
        <v>15923</v>
      </c>
      <c r="WNQ1" s="178" t="s">
        <v>15924</v>
      </c>
      <c r="WNR1" s="178" t="s">
        <v>15925</v>
      </c>
      <c r="WNS1" s="178" t="s">
        <v>15926</v>
      </c>
      <c r="WNT1" s="178" t="s">
        <v>15927</v>
      </c>
      <c r="WNU1" s="178" t="s">
        <v>15928</v>
      </c>
      <c r="WNV1" s="178" t="s">
        <v>15929</v>
      </c>
      <c r="WNW1" s="178" t="s">
        <v>15930</v>
      </c>
      <c r="WNX1" s="178" t="s">
        <v>15931</v>
      </c>
      <c r="WNY1" s="178" t="s">
        <v>15932</v>
      </c>
      <c r="WNZ1" s="178" t="s">
        <v>15933</v>
      </c>
      <c r="WOA1" s="178" t="s">
        <v>15934</v>
      </c>
      <c r="WOB1" s="178" t="s">
        <v>15935</v>
      </c>
      <c r="WOC1" s="178" t="s">
        <v>15936</v>
      </c>
      <c r="WOD1" s="178" t="s">
        <v>15937</v>
      </c>
      <c r="WOE1" s="178" t="s">
        <v>15938</v>
      </c>
      <c r="WOF1" s="178" t="s">
        <v>15939</v>
      </c>
      <c r="WOG1" s="178" t="s">
        <v>15940</v>
      </c>
      <c r="WOH1" s="178" t="s">
        <v>15941</v>
      </c>
      <c r="WOI1" s="178" t="s">
        <v>15942</v>
      </c>
      <c r="WOJ1" s="178" t="s">
        <v>15943</v>
      </c>
      <c r="WOK1" s="178" t="s">
        <v>15944</v>
      </c>
      <c r="WOL1" s="178" t="s">
        <v>15945</v>
      </c>
      <c r="WOM1" s="178" t="s">
        <v>15946</v>
      </c>
      <c r="WON1" s="178" t="s">
        <v>15947</v>
      </c>
      <c r="WOO1" s="178" t="s">
        <v>15948</v>
      </c>
      <c r="WOP1" s="178" t="s">
        <v>15949</v>
      </c>
      <c r="WOQ1" s="178" t="s">
        <v>15950</v>
      </c>
      <c r="WOR1" s="178" t="s">
        <v>15951</v>
      </c>
      <c r="WOS1" s="178" t="s">
        <v>15952</v>
      </c>
      <c r="WOT1" s="178" t="s">
        <v>15953</v>
      </c>
      <c r="WOU1" s="178" t="s">
        <v>15954</v>
      </c>
      <c r="WOV1" s="178" t="s">
        <v>15955</v>
      </c>
      <c r="WOW1" s="178" t="s">
        <v>15956</v>
      </c>
      <c r="WOX1" s="178" t="s">
        <v>15957</v>
      </c>
      <c r="WOY1" s="178" t="s">
        <v>15958</v>
      </c>
      <c r="WOZ1" s="178" t="s">
        <v>15959</v>
      </c>
      <c r="WPA1" s="178" t="s">
        <v>15960</v>
      </c>
      <c r="WPB1" s="178" t="s">
        <v>15961</v>
      </c>
      <c r="WPC1" s="178" t="s">
        <v>15962</v>
      </c>
      <c r="WPD1" s="178" t="s">
        <v>15963</v>
      </c>
      <c r="WPE1" s="178" t="s">
        <v>15964</v>
      </c>
      <c r="WPF1" s="178" t="s">
        <v>15965</v>
      </c>
      <c r="WPG1" s="178" t="s">
        <v>15966</v>
      </c>
      <c r="WPH1" s="178" t="s">
        <v>15967</v>
      </c>
      <c r="WPI1" s="178" t="s">
        <v>15968</v>
      </c>
      <c r="WPJ1" s="178" t="s">
        <v>15969</v>
      </c>
      <c r="WPK1" s="178" t="s">
        <v>15970</v>
      </c>
      <c r="WPL1" s="178" t="s">
        <v>15971</v>
      </c>
      <c r="WPM1" s="178" t="s">
        <v>15972</v>
      </c>
      <c r="WPN1" s="178" t="s">
        <v>15973</v>
      </c>
      <c r="WPO1" s="178" t="s">
        <v>15974</v>
      </c>
      <c r="WPP1" s="178" t="s">
        <v>15975</v>
      </c>
      <c r="WPQ1" s="178" t="s">
        <v>15976</v>
      </c>
      <c r="WPR1" s="178" t="s">
        <v>15977</v>
      </c>
      <c r="WPS1" s="178" t="s">
        <v>15978</v>
      </c>
      <c r="WPT1" s="178" t="s">
        <v>15979</v>
      </c>
      <c r="WPU1" s="178" t="s">
        <v>15980</v>
      </c>
      <c r="WPV1" s="178" t="s">
        <v>15981</v>
      </c>
      <c r="WPW1" s="178" t="s">
        <v>15982</v>
      </c>
      <c r="WPX1" s="178" t="s">
        <v>15983</v>
      </c>
      <c r="WPY1" s="178" t="s">
        <v>15984</v>
      </c>
      <c r="WPZ1" s="178" t="s">
        <v>15985</v>
      </c>
      <c r="WQA1" s="178" t="s">
        <v>15986</v>
      </c>
      <c r="WQB1" s="178" t="s">
        <v>15987</v>
      </c>
      <c r="WQC1" s="178" t="s">
        <v>15988</v>
      </c>
      <c r="WQD1" s="178" t="s">
        <v>15989</v>
      </c>
      <c r="WQE1" s="178" t="s">
        <v>15990</v>
      </c>
      <c r="WQF1" s="178" t="s">
        <v>15991</v>
      </c>
      <c r="WQG1" s="178" t="s">
        <v>15992</v>
      </c>
      <c r="WQH1" s="178" t="s">
        <v>15993</v>
      </c>
      <c r="WQI1" s="178" t="s">
        <v>15994</v>
      </c>
      <c r="WQJ1" s="178" t="s">
        <v>15995</v>
      </c>
      <c r="WQK1" s="178" t="s">
        <v>15996</v>
      </c>
      <c r="WQL1" s="178" t="s">
        <v>15997</v>
      </c>
      <c r="WQM1" s="178" t="s">
        <v>15998</v>
      </c>
      <c r="WQN1" s="178" t="s">
        <v>15999</v>
      </c>
      <c r="WQO1" s="178" t="s">
        <v>16000</v>
      </c>
      <c r="WQP1" s="178" t="s">
        <v>16001</v>
      </c>
      <c r="WQQ1" s="178" t="s">
        <v>16002</v>
      </c>
      <c r="WQR1" s="178" t="s">
        <v>16003</v>
      </c>
      <c r="WQS1" s="178" t="s">
        <v>16004</v>
      </c>
      <c r="WQT1" s="178" t="s">
        <v>16005</v>
      </c>
      <c r="WQU1" s="178" t="s">
        <v>16006</v>
      </c>
      <c r="WQV1" s="178" t="s">
        <v>16007</v>
      </c>
      <c r="WQW1" s="178" t="s">
        <v>16008</v>
      </c>
      <c r="WQX1" s="178" t="s">
        <v>16009</v>
      </c>
      <c r="WQY1" s="178" t="s">
        <v>16010</v>
      </c>
      <c r="WQZ1" s="178" t="s">
        <v>16011</v>
      </c>
      <c r="WRA1" s="178" t="s">
        <v>16012</v>
      </c>
      <c r="WRB1" s="178" t="s">
        <v>16013</v>
      </c>
      <c r="WRC1" s="178" t="s">
        <v>16014</v>
      </c>
      <c r="WRD1" s="178" t="s">
        <v>16015</v>
      </c>
      <c r="WRE1" s="178" t="s">
        <v>16016</v>
      </c>
      <c r="WRF1" s="178" t="s">
        <v>16017</v>
      </c>
      <c r="WRG1" s="178" t="s">
        <v>16018</v>
      </c>
      <c r="WRH1" s="178" t="s">
        <v>16019</v>
      </c>
      <c r="WRI1" s="178" t="s">
        <v>16020</v>
      </c>
      <c r="WRJ1" s="178" t="s">
        <v>16021</v>
      </c>
      <c r="WRK1" s="178" t="s">
        <v>16022</v>
      </c>
      <c r="WRL1" s="178" t="s">
        <v>16023</v>
      </c>
      <c r="WRM1" s="178" t="s">
        <v>16024</v>
      </c>
      <c r="WRN1" s="178" t="s">
        <v>16025</v>
      </c>
      <c r="WRO1" s="178" t="s">
        <v>16026</v>
      </c>
      <c r="WRP1" s="178" t="s">
        <v>16027</v>
      </c>
      <c r="WRQ1" s="178" t="s">
        <v>16028</v>
      </c>
      <c r="WRR1" s="178" t="s">
        <v>16029</v>
      </c>
      <c r="WRS1" s="178" t="s">
        <v>16030</v>
      </c>
      <c r="WRT1" s="178" t="s">
        <v>16031</v>
      </c>
      <c r="WRU1" s="178" t="s">
        <v>16032</v>
      </c>
      <c r="WRV1" s="178" t="s">
        <v>16033</v>
      </c>
      <c r="WRW1" s="178" t="s">
        <v>16034</v>
      </c>
      <c r="WRX1" s="178" t="s">
        <v>16035</v>
      </c>
      <c r="WRY1" s="178" t="s">
        <v>16036</v>
      </c>
      <c r="WRZ1" s="178" t="s">
        <v>16037</v>
      </c>
      <c r="WSA1" s="178" t="s">
        <v>16038</v>
      </c>
      <c r="WSB1" s="178" t="s">
        <v>16039</v>
      </c>
      <c r="WSC1" s="178" t="s">
        <v>16040</v>
      </c>
      <c r="WSD1" s="178" t="s">
        <v>16041</v>
      </c>
      <c r="WSE1" s="178" t="s">
        <v>16042</v>
      </c>
      <c r="WSF1" s="178" t="s">
        <v>16043</v>
      </c>
      <c r="WSG1" s="178" t="s">
        <v>16044</v>
      </c>
      <c r="WSH1" s="178" t="s">
        <v>16045</v>
      </c>
      <c r="WSI1" s="178" t="s">
        <v>16046</v>
      </c>
      <c r="WSJ1" s="178" t="s">
        <v>16047</v>
      </c>
      <c r="WSK1" s="178" t="s">
        <v>16048</v>
      </c>
      <c r="WSL1" s="178" t="s">
        <v>16049</v>
      </c>
      <c r="WSM1" s="178" t="s">
        <v>16050</v>
      </c>
      <c r="WSN1" s="178" t="s">
        <v>16051</v>
      </c>
      <c r="WSO1" s="178" t="s">
        <v>16052</v>
      </c>
      <c r="WSP1" s="178" t="s">
        <v>16053</v>
      </c>
      <c r="WSQ1" s="178" t="s">
        <v>16054</v>
      </c>
      <c r="WSR1" s="178" t="s">
        <v>16055</v>
      </c>
      <c r="WSS1" s="178" t="s">
        <v>16056</v>
      </c>
      <c r="WST1" s="178" t="s">
        <v>16057</v>
      </c>
      <c r="WSU1" s="178" t="s">
        <v>16058</v>
      </c>
      <c r="WSV1" s="178" t="s">
        <v>16059</v>
      </c>
      <c r="WSW1" s="178" t="s">
        <v>16060</v>
      </c>
      <c r="WSX1" s="178" t="s">
        <v>16061</v>
      </c>
      <c r="WSY1" s="178" t="s">
        <v>16062</v>
      </c>
      <c r="WSZ1" s="178" t="s">
        <v>16063</v>
      </c>
      <c r="WTA1" s="178" t="s">
        <v>16064</v>
      </c>
      <c r="WTB1" s="178" t="s">
        <v>16065</v>
      </c>
      <c r="WTC1" s="178" t="s">
        <v>16066</v>
      </c>
      <c r="WTD1" s="178" t="s">
        <v>16067</v>
      </c>
      <c r="WTE1" s="178" t="s">
        <v>16068</v>
      </c>
      <c r="WTF1" s="178" t="s">
        <v>16069</v>
      </c>
      <c r="WTG1" s="178" t="s">
        <v>16070</v>
      </c>
      <c r="WTH1" s="178" t="s">
        <v>16071</v>
      </c>
      <c r="WTI1" s="178" t="s">
        <v>16072</v>
      </c>
      <c r="WTJ1" s="178" t="s">
        <v>16073</v>
      </c>
      <c r="WTK1" s="178" t="s">
        <v>16074</v>
      </c>
      <c r="WTL1" s="178" t="s">
        <v>16075</v>
      </c>
      <c r="WTM1" s="178" t="s">
        <v>16076</v>
      </c>
      <c r="WTN1" s="178" t="s">
        <v>16077</v>
      </c>
      <c r="WTO1" s="178" t="s">
        <v>16078</v>
      </c>
      <c r="WTP1" s="178" t="s">
        <v>16079</v>
      </c>
      <c r="WTQ1" s="178" t="s">
        <v>16080</v>
      </c>
      <c r="WTR1" s="178" t="s">
        <v>16081</v>
      </c>
      <c r="WTS1" s="178" t="s">
        <v>16082</v>
      </c>
      <c r="WTT1" s="178" t="s">
        <v>16083</v>
      </c>
      <c r="WTU1" s="178" t="s">
        <v>16084</v>
      </c>
      <c r="WTV1" s="178" t="s">
        <v>16085</v>
      </c>
      <c r="WTW1" s="178" t="s">
        <v>16086</v>
      </c>
      <c r="WTX1" s="178" t="s">
        <v>16087</v>
      </c>
      <c r="WTY1" s="178" t="s">
        <v>16088</v>
      </c>
      <c r="WTZ1" s="178" t="s">
        <v>16089</v>
      </c>
      <c r="WUA1" s="178" t="s">
        <v>16090</v>
      </c>
      <c r="WUB1" s="178" t="s">
        <v>16091</v>
      </c>
      <c r="WUC1" s="178" t="s">
        <v>16092</v>
      </c>
      <c r="WUD1" s="178" t="s">
        <v>16093</v>
      </c>
      <c r="WUE1" s="178" t="s">
        <v>16094</v>
      </c>
      <c r="WUF1" s="178" t="s">
        <v>16095</v>
      </c>
      <c r="WUG1" s="178" t="s">
        <v>16096</v>
      </c>
      <c r="WUH1" s="178" t="s">
        <v>16097</v>
      </c>
      <c r="WUI1" s="178" t="s">
        <v>16098</v>
      </c>
      <c r="WUJ1" s="178" t="s">
        <v>16099</v>
      </c>
      <c r="WUK1" s="178" t="s">
        <v>16100</v>
      </c>
      <c r="WUL1" s="178" t="s">
        <v>16101</v>
      </c>
      <c r="WUM1" s="178" t="s">
        <v>16102</v>
      </c>
      <c r="WUN1" s="178" t="s">
        <v>16103</v>
      </c>
      <c r="WUO1" s="178" t="s">
        <v>16104</v>
      </c>
      <c r="WUP1" s="178" t="s">
        <v>16105</v>
      </c>
      <c r="WUQ1" s="178" t="s">
        <v>16106</v>
      </c>
      <c r="WUR1" s="178" t="s">
        <v>16107</v>
      </c>
      <c r="WUS1" s="178" t="s">
        <v>16108</v>
      </c>
      <c r="WUT1" s="178" t="s">
        <v>16109</v>
      </c>
      <c r="WUU1" s="178" t="s">
        <v>16110</v>
      </c>
      <c r="WUV1" s="178" t="s">
        <v>16111</v>
      </c>
      <c r="WUW1" s="178" t="s">
        <v>16112</v>
      </c>
      <c r="WUX1" s="178" t="s">
        <v>16113</v>
      </c>
      <c r="WUY1" s="178" t="s">
        <v>16114</v>
      </c>
      <c r="WUZ1" s="178" t="s">
        <v>16115</v>
      </c>
      <c r="WVA1" s="178" t="s">
        <v>16116</v>
      </c>
      <c r="WVB1" s="178" t="s">
        <v>16117</v>
      </c>
      <c r="WVC1" s="178" t="s">
        <v>16118</v>
      </c>
      <c r="WVD1" s="178" t="s">
        <v>16119</v>
      </c>
      <c r="WVE1" s="178" t="s">
        <v>16120</v>
      </c>
      <c r="WVF1" s="178" t="s">
        <v>16121</v>
      </c>
      <c r="WVG1" s="178" t="s">
        <v>16122</v>
      </c>
      <c r="WVH1" s="178" t="s">
        <v>16123</v>
      </c>
      <c r="WVI1" s="178" t="s">
        <v>16124</v>
      </c>
      <c r="WVJ1" s="178" t="s">
        <v>16125</v>
      </c>
      <c r="WVK1" s="178" t="s">
        <v>16126</v>
      </c>
      <c r="WVL1" s="178" t="s">
        <v>16127</v>
      </c>
      <c r="WVM1" s="178" t="s">
        <v>16128</v>
      </c>
      <c r="WVN1" s="178" t="s">
        <v>16129</v>
      </c>
      <c r="WVO1" s="178" t="s">
        <v>16130</v>
      </c>
      <c r="WVP1" s="178" t="s">
        <v>16131</v>
      </c>
      <c r="WVQ1" s="178" t="s">
        <v>16132</v>
      </c>
      <c r="WVR1" s="178" t="s">
        <v>16133</v>
      </c>
      <c r="WVS1" s="178" t="s">
        <v>16134</v>
      </c>
      <c r="WVT1" s="178" t="s">
        <v>16135</v>
      </c>
      <c r="WVU1" s="178" t="s">
        <v>16136</v>
      </c>
      <c r="WVV1" s="178" t="s">
        <v>16137</v>
      </c>
      <c r="WVW1" s="178" t="s">
        <v>16138</v>
      </c>
      <c r="WVX1" s="178" t="s">
        <v>16139</v>
      </c>
      <c r="WVY1" s="178" t="s">
        <v>16140</v>
      </c>
      <c r="WVZ1" s="178" t="s">
        <v>16141</v>
      </c>
      <c r="WWA1" s="178" t="s">
        <v>16142</v>
      </c>
      <c r="WWB1" s="178" t="s">
        <v>16143</v>
      </c>
      <c r="WWC1" s="178" t="s">
        <v>16144</v>
      </c>
      <c r="WWD1" s="178" t="s">
        <v>16145</v>
      </c>
      <c r="WWE1" s="178" t="s">
        <v>16146</v>
      </c>
      <c r="WWF1" s="178" t="s">
        <v>16147</v>
      </c>
      <c r="WWG1" s="178" t="s">
        <v>16148</v>
      </c>
      <c r="WWH1" s="178" t="s">
        <v>16149</v>
      </c>
      <c r="WWI1" s="178" t="s">
        <v>16150</v>
      </c>
      <c r="WWJ1" s="178" t="s">
        <v>16151</v>
      </c>
      <c r="WWK1" s="178" t="s">
        <v>16152</v>
      </c>
      <c r="WWL1" s="178" t="s">
        <v>16153</v>
      </c>
      <c r="WWM1" s="178" t="s">
        <v>16154</v>
      </c>
      <c r="WWN1" s="178" t="s">
        <v>16155</v>
      </c>
      <c r="WWO1" s="178" t="s">
        <v>16156</v>
      </c>
      <c r="WWP1" s="178" t="s">
        <v>16157</v>
      </c>
      <c r="WWQ1" s="178" t="s">
        <v>16158</v>
      </c>
      <c r="WWR1" s="178" t="s">
        <v>16159</v>
      </c>
      <c r="WWS1" s="178" t="s">
        <v>16160</v>
      </c>
      <c r="WWT1" s="178" t="s">
        <v>16161</v>
      </c>
      <c r="WWU1" s="178" t="s">
        <v>16162</v>
      </c>
      <c r="WWV1" s="178" t="s">
        <v>16163</v>
      </c>
      <c r="WWW1" s="178" t="s">
        <v>16164</v>
      </c>
      <c r="WWX1" s="178" t="s">
        <v>16165</v>
      </c>
      <c r="WWY1" s="178" t="s">
        <v>16166</v>
      </c>
      <c r="WWZ1" s="178" t="s">
        <v>16167</v>
      </c>
      <c r="WXA1" s="178" t="s">
        <v>16168</v>
      </c>
      <c r="WXB1" s="178" t="s">
        <v>16169</v>
      </c>
      <c r="WXC1" s="178" t="s">
        <v>16170</v>
      </c>
      <c r="WXD1" s="178" t="s">
        <v>16171</v>
      </c>
      <c r="WXE1" s="178" t="s">
        <v>16172</v>
      </c>
      <c r="WXF1" s="178" t="s">
        <v>16173</v>
      </c>
      <c r="WXG1" s="178" t="s">
        <v>16174</v>
      </c>
      <c r="WXH1" s="178" t="s">
        <v>16175</v>
      </c>
      <c r="WXI1" s="178" t="s">
        <v>16176</v>
      </c>
      <c r="WXJ1" s="178" t="s">
        <v>16177</v>
      </c>
      <c r="WXK1" s="178" t="s">
        <v>16178</v>
      </c>
      <c r="WXL1" s="178" t="s">
        <v>16179</v>
      </c>
      <c r="WXM1" s="178" t="s">
        <v>16180</v>
      </c>
      <c r="WXN1" s="178" t="s">
        <v>16181</v>
      </c>
      <c r="WXO1" s="178" t="s">
        <v>16182</v>
      </c>
      <c r="WXP1" s="178" t="s">
        <v>16183</v>
      </c>
      <c r="WXQ1" s="178" t="s">
        <v>16184</v>
      </c>
      <c r="WXR1" s="178" t="s">
        <v>16185</v>
      </c>
      <c r="WXS1" s="178" t="s">
        <v>16186</v>
      </c>
      <c r="WXT1" s="178" t="s">
        <v>16187</v>
      </c>
      <c r="WXU1" s="178" t="s">
        <v>16188</v>
      </c>
      <c r="WXV1" s="178" t="s">
        <v>16189</v>
      </c>
      <c r="WXW1" s="178" t="s">
        <v>16190</v>
      </c>
      <c r="WXX1" s="178" t="s">
        <v>16191</v>
      </c>
      <c r="WXY1" s="178" t="s">
        <v>16192</v>
      </c>
      <c r="WXZ1" s="178" t="s">
        <v>16193</v>
      </c>
      <c r="WYA1" s="178" t="s">
        <v>16194</v>
      </c>
      <c r="WYB1" s="178" t="s">
        <v>16195</v>
      </c>
      <c r="WYC1" s="178" t="s">
        <v>16196</v>
      </c>
      <c r="WYD1" s="178" t="s">
        <v>16197</v>
      </c>
      <c r="WYE1" s="178" t="s">
        <v>16198</v>
      </c>
      <c r="WYF1" s="178" t="s">
        <v>16199</v>
      </c>
      <c r="WYG1" s="178" t="s">
        <v>16200</v>
      </c>
      <c r="WYH1" s="178" t="s">
        <v>16201</v>
      </c>
      <c r="WYI1" s="178" t="s">
        <v>16202</v>
      </c>
      <c r="WYJ1" s="178" t="s">
        <v>16203</v>
      </c>
      <c r="WYK1" s="178" t="s">
        <v>16204</v>
      </c>
      <c r="WYL1" s="178" t="s">
        <v>16205</v>
      </c>
      <c r="WYM1" s="178" t="s">
        <v>16206</v>
      </c>
      <c r="WYN1" s="178" t="s">
        <v>16207</v>
      </c>
      <c r="WYO1" s="178" t="s">
        <v>16208</v>
      </c>
      <c r="WYP1" s="178" t="s">
        <v>16209</v>
      </c>
      <c r="WYQ1" s="178" t="s">
        <v>16210</v>
      </c>
      <c r="WYR1" s="178" t="s">
        <v>16211</v>
      </c>
      <c r="WYS1" s="178" t="s">
        <v>16212</v>
      </c>
      <c r="WYT1" s="178" t="s">
        <v>16213</v>
      </c>
      <c r="WYU1" s="178" t="s">
        <v>16214</v>
      </c>
      <c r="WYV1" s="178" t="s">
        <v>16215</v>
      </c>
      <c r="WYW1" s="178" t="s">
        <v>16216</v>
      </c>
      <c r="WYX1" s="178" t="s">
        <v>16217</v>
      </c>
      <c r="WYY1" s="178" t="s">
        <v>16218</v>
      </c>
      <c r="WYZ1" s="178" t="s">
        <v>16219</v>
      </c>
      <c r="WZA1" s="178" t="s">
        <v>16220</v>
      </c>
      <c r="WZB1" s="178" t="s">
        <v>16221</v>
      </c>
      <c r="WZC1" s="178" t="s">
        <v>16222</v>
      </c>
      <c r="WZD1" s="178" t="s">
        <v>16223</v>
      </c>
      <c r="WZE1" s="178" t="s">
        <v>16224</v>
      </c>
      <c r="WZF1" s="178" t="s">
        <v>16225</v>
      </c>
      <c r="WZG1" s="178" t="s">
        <v>16226</v>
      </c>
      <c r="WZH1" s="178" t="s">
        <v>16227</v>
      </c>
      <c r="WZI1" s="178" t="s">
        <v>16228</v>
      </c>
      <c r="WZJ1" s="178" t="s">
        <v>16229</v>
      </c>
      <c r="WZK1" s="178" t="s">
        <v>16230</v>
      </c>
      <c r="WZL1" s="178" t="s">
        <v>16231</v>
      </c>
      <c r="WZM1" s="178" t="s">
        <v>16232</v>
      </c>
      <c r="WZN1" s="178" t="s">
        <v>16233</v>
      </c>
      <c r="WZO1" s="178" t="s">
        <v>16234</v>
      </c>
      <c r="WZP1" s="178" t="s">
        <v>16235</v>
      </c>
      <c r="WZQ1" s="178" t="s">
        <v>16236</v>
      </c>
      <c r="WZR1" s="178" t="s">
        <v>16237</v>
      </c>
      <c r="WZS1" s="178" t="s">
        <v>16238</v>
      </c>
      <c r="WZT1" s="178" t="s">
        <v>16239</v>
      </c>
      <c r="WZU1" s="178" t="s">
        <v>16240</v>
      </c>
      <c r="WZV1" s="178" t="s">
        <v>16241</v>
      </c>
      <c r="WZW1" s="178" t="s">
        <v>16242</v>
      </c>
      <c r="WZX1" s="178" t="s">
        <v>16243</v>
      </c>
      <c r="WZY1" s="178" t="s">
        <v>16244</v>
      </c>
      <c r="WZZ1" s="178" t="s">
        <v>16245</v>
      </c>
      <c r="XAA1" s="178" t="s">
        <v>16246</v>
      </c>
      <c r="XAB1" s="178" t="s">
        <v>16247</v>
      </c>
      <c r="XAC1" s="178" t="s">
        <v>16248</v>
      </c>
      <c r="XAD1" s="178" t="s">
        <v>16249</v>
      </c>
      <c r="XAE1" s="178" t="s">
        <v>16250</v>
      </c>
      <c r="XAF1" s="178" t="s">
        <v>16251</v>
      </c>
      <c r="XAG1" s="178" t="s">
        <v>16252</v>
      </c>
      <c r="XAH1" s="178" t="s">
        <v>16253</v>
      </c>
      <c r="XAI1" s="178" t="s">
        <v>16254</v>
      </c>
      <c r="XAJ1" s="178" t="s">
        <v>16255</v>
      </c>
      <c r="XAK1" s="178" t="s">
        <v>16256</v>
      </c>
      <c r="XAL1" s="178" t="s">
        <v>16257</v>
      </c>
      <c r="XAM1" s="178" t="s">
        <v>16258</v>
      </c>
      <c r="XAN1" s="178" t="s">
        <v>16259</v>
      </c>
      <c r="XAO1" s="178" t="s">
        <v>16260</v>
      </c>
      <c r="XAP1" s="178" t="s">
        <v>16261</v>
      </c>
      <c r="XAQ1" s="178" t="s">
        <v>16262</v>
      </c>
      <c r="XAR1" s="178" t="s">
        <v>16263</v>
      </c>
      <c r="XAS1" s="178" t="s">
        <v>16264</v>
      </c>
      <c r="XAT1" s="178" t="s">
        <v>16265</v>
      </c>
      <c r="XAU1" s="178" t="s">
        <v>16266</v>
      </c>
      <c r="XAV1" s="178" t="s">
        <v>16267</v>
      </c>
      <c r="XAW1" s="178" t="s">
        <v>16268</v>
      </c>
      <c r="XAX1" s="178" t="s">
        <v>16269</v>
      </c>
      <c r="XAY1" s="178" t="s">
        <v>16270</v>
      </c>
      <c r="XAZ1" s="178" t="s">
        <v>16271</v>
      </c>
      <c r="XBA1" s="178" t="s">
        <v>16272</v>
      </c>
      <c r="XBB1" s="178" t="s">
        <v>16273</v>
      </c>
      <c r="XBC1" s="178" t="s">
        <v>16274</v>
      </c>
      <c r="XBD1" s="178" t="s">
        <v>16275</v>
      </c>
      <c r="XBE1" s="178" t="s">
        <v>16276</v>
      </c>
      <c r="XBF1" s="178" t="s">
        <v>16277</v>
      </c>
      <c r="XBG1" s="178" t="s">
        <v>16278</v>
      </c>
      <c r="XBH1" s="178" t="s">
        <v>16279</v>
      </c>
      <c r="XBI1" s="178" t="s">
        <v>16280</v>
      </c>
      <c r="XBJ1" s="178" t="s">
        <v>16281</v>
      </c>
      <c r="XBK1" s="178" t="s">
        <v>16282</v>
      </c>
      <c r="XBL1" s="178" t="s">
        <v>16283</v>
      </c>
      <c r="XBM1" s="178" t="s">
        <v>16284</v>
      </c>
      <c r="XBN1" s="178" t="s">
        <v>16285</v>
      </c>
      <c r="XBO1" s="178" t="s">
        <v>16286</v>
      </c>
      <c r="XBP1" s="178" t="s">
        <v>16287</v>
      </c>
      <c r="XBQ1" s="178" t="s">
        <v>16288</v>
      </c>
      <c r="XBR1" s="178" t="s">
        <v>16289</v>
      </c>
      <c r="XBS1" s="178" t="s">
        <v>16290</v>
      </c>
      <c r="XBT1" s="178" t="s">
        <v>16291</v>
      </c>
      <c r="XBU1" s="178" t="s">
        <v>16292</v>
      </c>
      <c r="XBV1" s="178" t="s">
        <v>16293</v>
      </c>
      <c r="XBW1" s="178" t="s">
        <v>16294</v>
      </c>
      <c r="XBX1" s="178" t="s">
        <v>16295</v>
      </c>
      <c r="XBY1" s="178" t="s">
        <v>16296</v>
      </c>
      <c r="XBZ1" s="178" t="s">
        <v>16297</v>
      </c>
      <c r="XCA1" s="178" t="s">
        <v>16298</v>
      </c>
      <c r="XCB1" s="178" t="s">
        <v>16299</v>
      </c>
      <c r="XCC1" s="178" t="s">
        <v>16300</v>
      </c>
      <c r="XCD1" s="178" t="s">
        <v>16301</v>
      </c>
      <c r="XCE1" s="178" t="s">
        <v>16302</v>
      </c>
      <c r="XCF1" s="178" t="s">
        <v>16303</v>
      </c>
      <c r="XCG1" s="178" t="s">
        <v>16304</v>
      </c>
      <c r="XCH1" s="178" t="s">
        <v>16305</v>
      </c>
      <c r="XCI1" s="178" t="s">
        <v>16306</v>
      </c>
      <c r="XCJ1" s="178" t="s">
        <v>16307</v>
      </c>
      <c r="XCK1" s="178" t="s">
        <v>16308</v>
      </c>
      <c r="XCL1" s="178" t="s">
        <v>16309</v>
      </c>
      <c r="XCM1" s="178" t="s">
        <v>16310</v>
      </c>
      <c r="XCN1" s="178" t="s">
        <v>16311</v>
      </c>
      <c r="XCO1" s="178" t="s">
        <v>16312</v>
      </c>
      <c r="XCP1" s="178" t="s">
        <v>16313</v>
      </c>
      <c r="XCQ1" s="178" t="s">
        <v>16314</v>
      </c>
      <c r="XCR1" s="178" t="s">
        <v>16315</v>
      </c>
      <c r="XCS1" s="178" t="s">
        <v>16316</v>
      </c>
      <c r="XCT1" s="178" t="s">
        <v>16317</v>
      </c>
      <c r="XCU1" s="178" t="s">
        <v>16318</v>
      </c>
      <c r="XCV1" s="178" t="s">
        <v>16319</v>
      </c>
      <c r="XCW1" s="178" t="s">
        <v>16320</v>
      </c>
      <c r="XCX1" s="178" t="s">
        <v>16321</v>
      </c>
      <c r="XCY1" s="178" t="s">
        <v>16322</v>
      </c>
      <c r="XCZ1" s="178" t="s">
        <v>16323</v>
      </c>
      <c r="XDA1" s="178" t="s">
        <v>16324</v>
      </c>
      <c r="XDB1" s="178" t="s">
        <v>16325</v>
      </c>
      <c r="XDC1" s="178" t="s">
        <v>16326</v>
      </c>
      <c r="XDD1" s="178" t="s">
        <v>16327</v>
      </c>
      <c r="XDE1" s="178" t="s">
        <v>16328</v>
      </c>
      <c r="XDF1" s="178" t="s">
        <v>16329</v>
      </c>
      <c r="XDG1" s="178" t="s">
        <v>16330</v>
      </c>
      <c r="XDH1" s="178" t="s">
        <v>16331</v>
      </c>
      <c r="XDI1" s="178" t="s">
        <v>16332</v>
      </c>
      <c r="XDJ1" s="178" t="s">
        <v>16333</v>
      </c>
      <c r="XDK1" s="178" t="s">
        <v>16334</v>
      </c>
      <c r="XDL1" s="178" t="s">
        <v>16335</v>
      </c>
      <c r="XDM1" s="178" t="s">
        <v>16336</v>
      </c>
      <c r="XDN1" s="178" t="s">
        <v>16337</v>
      </c>
      <c r="XDO1" s="178" t="s">
        <v>16338</v>
      </c>
      <c r="XDP1" s="178" t="s">
        <v>16339</v>
      </c>
      <c r="XDQ1" s="178" t="s">
        <v>16340</v>
      </c>
      <c r="XDR1" s="178" t="s">
        <v>16341</v>
      </c>
      <c r="XDS1" s="178" t="s">
        <v>16342</v>
      </c>
      <c r="XDT1" s="178" t="s">
        <v>16343</v>
      </c>
      <c r="XDU1" s="178" t="s">
        <v>16344</v>
      </c>
      <c r="XDV1" s="178" t="s">
        <v>16345</v>
      </c>
      <c r="XDW1" s="178" t="s">
        <v>16346</v>
      </c>
      <c r="XDX1" s="178" t="s">
        <v>16347</v>
      </c>
      <c r="XDY1" s="178" t="s">
        <v>16348</v>
      </c>
      <c r="XDZ1" s="178" t="s">
        <v>16349</v>
      </c>
      <c r="XEA1" s="178" t="s">
        <v>16350</v>
      </c>
      <c r="XEB1" s="178" t="s">
        <v>16351</v>
      </c>
      <c r="XEC1" s="178" t="s">
        <v>16352</v>
      </c>
      <c r="XED1" s="178" t="s">
        <v>16353</v>
      </c>
      <c r="XEE1" s="178" t="s">
        <v>16354</v>
      </c>
      <c r="XEF1" s="178" t="s">
        <v>16355</v>
      </c>
      <c r="XEG1" s="178" t="s">
        <v>16356</v>
      </c>
      <c r="XEH1" s="178" t="s">
        <v>16357</v>
      </c>
      <c r="XEI1" s="178" t="s">
        <v>16358</v>
      </c>
      <c r="XEJ1" s="178" t="s">
        <v>16359</v>
      </c>
      <c r="XEK1" s="178" t="s">
        <v>16360</v>
      </c>
      <c r="XEL1" s="178" t="s">
        <v>16361</v>
      </c>
      <c r="XEM1" s="178" t="s">
        <v>16362</v>
      </c>
      <c r="XEN1" s="178" t="s">
        <v>16363</v>
      </c>
      <c r="XEO1" s="178" t="s">
        <v>16364</v>
      </c>
      <c r="XEP1" s="178" t="s">
        <v>16365</v>
      </c>
      <c r="XEQ1" s="178" t="s">
        <v>16366</v>
      </c>
      <c r="XER1" s="178" t="s">
        <v>16367</v>
      </c>
      <c r="XES1" s="178" t="s">
        <v>16368</v>
      </c>
      <c r="XET1" s="178" t="s">
        <v>16369</v>
      </c>
      <c r="XEU1" s="178" t="s">
        <v>16370</v>
      </c>
      <c r="XEV1" s="178" t="s">
        <v>16371</v>
      </c>
      <c r="XEW1" s="178" t="s">
        <v>16372</v>
      </c>
      <c r="XEX1" s="178" t="s">
        <v>16373</v>
      </c>
      <c r="XEY1" s="178" t="s">
        <v>16374</v>
      </c>
      <c r="XEZ1" s="178" t="s">
        <v>16375</v>
      </c>
      <c r="XFA1" s="178" t="s">
        <v>16376</v>
      </c>
      <c r="XFB1" s="178" t="s">
        <v>16377</v>
      </c>
      <c r="XFC1" s="178" t="s">
        <v>16378</v>
      </c>
      <c r="XFD1" s="178" t="s">
        <v>16379</v>
      </c>
    </row>
    <row r="2" spans="1:16384" s="13" customFormat="1" ht="70.900000000000006" customHeight="1" x14ac:dyDescent="0.25">
      <c r="A2" s="220"/>
      <c r="B2" s="220" t="s">
        <v>16488</v>
      </c>
      <c r="C2" s="39" t="s">
        <v>16404</v>
      </c>
      <c r="D2" s="12"/>
      <c r="E2" s="255" t="s">
        <v>16467</v>
      </c>
      <c r="F2" s="274">
        <v>45582</v>
      </c>
      <c r="G2" s="242" t="s">
        <v>16487</v>
      </c>
      <c r="H2" s="26">
        <v>45576</v>
      </c>
      <c r="I2" s="9">
        <v>2</v>
      </c>
      <c r="J2" s="9" t="s">
        <v>16441</v>
      </c>
      <c r="K2" s="710" t="s">
        <v>16463</v>
      </c>
      <c r="L2" s="710" t="s">
        <v>16473</v>
      </c>
      <c r="M2" s="711">
        <v>32212</v>
      </c>
      <c r="N2" s="594" t="s">
        <v>16476</v>
      </c>
      <c r="O2" s="711" t="s">
        <v>16477</v>
      </c>
      <c r="P2" s="707"/>
      <c r="Q2" s="712" t="s">
        <v>16478</v>
      </c>
      <c r="R2" s="586">
        <v>101111681</v>
      </c>
      <c r="S2" s="713" t="s">
        <v>16481</v>
      </c>
      <c r="T2" s="594" t="s">
        <v>16483</v>
      </c>
      <c r="U2" s="594" t="s">
        <v>16484</v>
      </c>
      <c r="V2" s="710" t="s">
        <v>16485</v>
      </c>
      <c r="W2" s="489" t="s">
        <v>16502</v>
      </c>
      <c r="X2" s="488"/>
      <c r="Y2" s="51"/>
      <c r="Z2" s="487"/>
      <c r="AA2" s="58"/>
      <c r="AB2" s="249">
        <v>45589</v>
      </c>
      <c r="AC2" s="704"/>
      <c r="AD2" s="345"/>
      <c r="AE2" s="37"/>
      <c r="AF2" s="104"/>
      <c r="AG2" s="247"/>
      <c r="AH2" s="705">
        <v>39625537.5</v>
      </c>
      <c r="AI2" s="706">
        <v>11125537.5</v>
      </c>
      <c r="AJ2" s="246"/>
      <c r="AK2" s="603">
        <v>15000000</v>
      </c>
      <c r="AL2" s="335"/>
      <c r="AM2" s="595">
        <v>13500000</v>
      </c>
      <c r="AN2" s="105"/>
      <c r="AO2" s="254"/>
      <c r="AP2" s="248"/>
      <c r="AQ2" s="106"/>
      <c r="AR2" s="106"/>
      <c r="AS2" s="83"/>
      <c r="AT2" s="493"/>
      <c r="AU2" s="224"/>
      <c r="AV2" s="724"/>
      <c r="AW2" s="52" t="s">
        <v>16533</v>
      </c>
    </row>
    <row r="3" spans="1:16384" ht="48.75" customHeight="1" x14ac:dyDescent="0.25">
      <c r="A3" s="412"/>
      <c r="B3" s="4"/>
      <c r="C3" s="30"/>
      <c r="D3" s="238"/>
      <c r="E3" s="2"/>
      <c r="F3" s="413"/>
      <c r="G3" s="30"/>
      <c r="H3" s="414"/>
      <c r="I3" s="413"/>
      <c r="J3" s="413"/>
      <c r="K3" s="5"/>
      <c r="L3" s="415"/>
      <c r="M3" s="395"/>
      <c r="N3" s="395"/>
      <c r="O3" s="395"/>
      <c r="P3" s="395"/>
      <c r="Q3" s="395"/>
      <c r="X3" s="388"/>
      <c r="Z3" s="388"/>
      <c r="AA3" s="388"/>
      <c r="AB3" s="388"/>
      <c r="AC3" s="388"/>
      <c r="AD3" s="388"/>
      <c r="AE3" s="388"/>
      <c r="AF3" s="388"/>
      <c r="AG3" s="388"/>
      <c r="AI3" s="388"/>
      <c r="AK3" s="388"/>
      <c r="AM3" s="389"/>
      <c r="AN3" s="390"/>
      <c r="AO3" s="390"/>
      <c r="AP3" s="390"/>
      <c r="AQ3" s="389"/>
      <c r="AR3" s="389"/>
      <c r="AS3" s="390"/>
      <c r="AT3" s="390"/>
      <c r="AU3" s="390"/>
      <c r="AV3" s="388"/>
      <c r="AW3" s="388"/>
      <c r="AX3" s="390"/>
      <c r="AY3" s="388"/>
      <c r="AZ3" s="390"/>
      <c r="BA3" s="390"/>
      <c r="BB3" s="390"/>
      <c r="BD3" s="390"/>
    </row>
    <row r="4" spans="1:16384" ht="66" customHeight="1" x14ac:dyDescent="0.25">
      <c r="A4" s="412"/>
      <c r="B4" s="4"/>
      <c r="C4" s="416"/>
      <c r="D4" s="120"/>
      <c r="E4" s="2"/>
      <c r="F4" s="413"/>
      <c r="G4" s="211"/>
      <c r="H4" s="417"/>
      <c r="I4" s="413"/>
      <c r="J4" s="413"/>
      <c r="K4" s="5"/>
      <c r="L4" s="415"/>
      <c r="M4" s="395"/>
      <c r="N4" s="395"/>
      <c r="O4" s="395"/>
      <c r="P4" s="395"/>
      <c r="Q4" s="395"/>
      <c r="X4" s="388"/>
      <c r="Z4" s="388"/>
      <c r="AA4" s="388"/>
      <c r="AB4" s="388"/>
      <c r="AC4" s="388"/>
      <c r="AD4" s="388"/>
      <c r="AE4" s="388"/>
      <c r="AF4" s="388"/>
      <c r="AG4" s="388"/>
      <c r="AI4" s="388"/>
      <c r="AK4" s="388"/>
      <c r="AM4" s="389"/>
      <c r="AN4" s="390"/>
      <c r="AO4" s="390"/>
      <c r="AP4" s="390"/>
      <c r="AQ4" s="389"/>
      <c r="AR4" s="389"/>
      <c r="AS4" s="390"/>
      <c r="AT4" s="390"/>
      <c r="AU4" s="390"/>
      <c r="AV4" s="388"/>
      <c r="AW4" s="388"/>
      <c r="AX4" s="390"/>
      <c r="AY4" s="388"/>
      <c r="AZ4" s="390"/>
      <c r="BA4" s="390"/>
      <c r="BB4" s="390"/>
      <c r="BC4" s="391"/>
      <c r="BD4" s="390"/>
    </row>
    <row r="5" spans="1:16384" ht="62.25" customHeight="1" x14ac:dyDescent="0.25">
      <c r="A5" s="412"/>
      <c r="B5" s="4"/>
      <c r="C5" s="416"/>
      <c r="D5" s="120"/>
      <c r="E5" s="2"/>
      <c r="F5" s="413"/>
      <c r="G5" s="211"/>
      <c r="H5" s="314"/>
      <c r="I5" s="413"/>
      <c r="J5" s="413"/>
      <c r="K5" s="5"/>
      <c r="L5" s="415"/>
      <c r="M5" s="395"/>
      <c r="N5" s="395"/>
      <c r="O5" s="395"/>
      <c r="P5" s="395"/>
      <c r="Q5" s="395"/>
      <c r="X5" s="388"/>
      <c r="Z5" s="388"/>
      <c r="AA5" s="388"/>
      <c r="AB5" s="388"/>
      <c r="AC5" s="388"/>
      <c r="AD5" s="388"/>
      <c r="AE5" s="388"/>
      <c r="AF5" s="388"/>
      <c r="AG5" s="388"/>
      <c r="AI5" s="388"/>
      <c r="AK5" s="388"/>
      <c r="AL5" s="390"/>
      <c r="AM5" s="390"/>
      <c r="AN5" s="390"/>
      <c r="AO5" s="390"/>
      <c r="AP5" s="390"/>
      <c r="AQ5" s="389"/>
      <c r="AR5" s="389"/>
      <c r="AS5" s="390"/>
      <c r="AT5" s="390"/>
      <c r="AU5" s="390"/>
      <c r="AV5" s="388"/>
      <c r="AW5" s="388"/>
      <c r="AX5" s="390"/>
      <c r="AY5" s="388"/>
      <c r="AZ5" s="390"/>
      <c r="BA5" s="390"/>
      <c r="BB5" s="390"/>
      <c r="BC5" s="388"/>
      <c r="BD5" s="390"/>
    </row>
    <row r="6" spans="1:16384" s="71" customFormat="1" ht="70.5" customHeight="1" thickBot="1" x14ac:dyDescent="0.3">
      <c r="A6" s="418"/>
      <c r="B6" s="419"/>
      <c r="C6" s="420"/>
      <c r="D6" s="421"/>
      <c r="E6" s="426"/>
      <c r="F6" s="422"/>
      <c r="G6" s="423"/>
      <c r="H6" s="424"/>
      <c r="I6" s="422"/>
      <c r="J6" s="422"/>
      <c r="K6" s="419"/>
      <c r="L6" s="425"/>
      <c r="M6" s="396"/>
      <c r="N6" s="396"/>
      <c r="O6" s="396"/>
      <c r="P6" s="396"/>
      <c r="Q6" s="396"/>
      <c r="X6" s="392"/>
      <c r="Z6" s="392"/>
      <c r="AA6" s="392"/>
      <c r="AB6" s="392"/>
      <c r="AC6" s="392"/>
      <c r="AD6" s="392"/>
      <c r="AE6" s="392"/>
      <c r="AF6" s="392"/>
      <c r="AG6" s="392"/>
      <c r="AI6" s="392"/>
      <c r="AK6" s="392"/>
      <c r="AM6" s="393"/>
      <c r="AN6" s="394"/>
      <c r="AO6" s="394"/>
      <c r="AP6" s="394"/>
      <c r="AQ6" s="393"/>
      <c r="AR6" s="393"/>
      <c r="AS6" s="394"/>
      <c r="AT6" s="394"/>
      <c r="AU6" s="394"/>
      <c r="AV6" s="392"/>
      <c r="AW6" s="392"/>
      <c r="AX6" s="394"/>
      <c r="AY6" s="392"/>
      <c r="AZ6" s="394"/>
      <c r="BA6" s="394"/>
      <c r="BB6" s="394"/>
      <c r="BD6" s="394"/>
    </row>
    <row r="7" spans="1:16384" s="71" customFormat="1" x14ac:dyDescent="0.25">
      <c r="A7" s="372"/>
      <c r="B7" s="397"/>
      <c r="C7" s="398"/>
      <c r="D7" s="399"/>
      <c r="E7" s="400"/>
      <c r="F7" s="401"/>
      <c r="G7" s="402"/>
      <c r="H7" s="402"/>
      <c r="I7" s="402"/>
      <c r="J7" s="403"/>
      <c r="K7" s="54"/>
      <c r="L7" s="404"/>
    </row>
    <row r="8" spans="1:16384" s="185" customFormat="1" x14ac:dyDescent="0.25">
      <c r="A8" s="7"/>
      <c r="B8" s="30"/>
      <c r="C8" s="49"/>
      <c r="D8" s="168"/>
      <c r="E8" s="72"/>
      <c r="F8" s="30"/>
      <c r="G8" s="210"/>
      <c r="H8" s="210"/>
      <c r="I8" s="72"/>
      <c r="J8" s="138"/>
      <c r="K8" s="5"/>
      <c r="L8" s="50"/>
      <c r="M8" s="42"/>
      <c r="N8" s="179"/>
      <c r="O8" s="179"/>
      <c r="P8" s="75"/>
      <c r="Q8" s="75"/>
      <c r="R8" s="180"/>
      <c r="S8" s="75"/>
      <c r="T8" s="181"/>
      <c r="U8" s="181"/>
      <c r="V8" s="181"/>
      <c r="W8" s="182"/>
      <c r="X8" s="180"/>
      <c r="Y8" s="183"/>
      <c r="Z8" s="184"/>
    </row>
    <row r="9" spans="1:16384" x14ac:dyDescent="0.25">
      <c r="A9" s="7"/>
      <c r="B9" s="16"/>
      <c r="C9" s="4"/>
      <c r="D9" s="86"/>
      <c r="E9" s="136"/>
      <c r="F9" s="29"/>
      <c r="G9" s="29"/>
      <c r="H9" s="29"/>
      <c r="I9" s="30"/>
      <c r="J9" s="28"/>
      <c r="K9" s="5"/>
      <c r="L9" s="230"/>
    </row>
    <row r="10" spans="1:16384" s="184" customFormat="1" x14ac:dyDescent="0.25">
      <c r="A10" s="7"/>
      <c r="B10" s="116"/>
      <c r="C10" s="91"/>
      <c r="D10" s="100"/>
      <c r="E10" s="112"/>
      <c r="F10" s="116"/>
      <c r="G10" s="211"/>
      <c r="H10" s="211"/>
      <c r="I10" s="116"/>
      <c r="J10" s="139"/>
      <c r="K10" s="5"/>
      <c r="L10" s="222"/>
      <c r="M10" s="186"/>
      <c r="N10" s="187"/>
      <c r="O10" s="187"/>
      <c r="P10" s="188"/>
      <c r="Q10" s="189"/>
      <c r="R10" s="190"/>
      <c r="S10" s="188"/>
      <c r="T10" s="186"/>
      <c r="U10" s="186"/>
      <c r="V10" s="186"/>
      <c r="W10" s="186"/>
      <c r="X10" s="190"/>
      <c r="Y10" s="191"/>
    </row>
    <row r="11" spans="1:16384" x14ac:dyDescent="0.25">
      <c r="A11" s="7"/>
      <c r="B11" s="69"/>
      <c r="C11" s="5"/>
      <c r="D11" s="26"/>
      <c r="E11" s="29"/>
      <c r="F11" s="137"/>
      <c r="G11" s="137"/>
      <c r="H11" s="137"/>
      <c r="I11" s="123"/>
      <c r="J11" s="69"/>
      <c r="K11" s="5"/>
      <c r="L11" s="231"/>
      <c r="M11" s="176"/>
      <c r="N11" s="177"/>
      <c r="O11" s="177"/>
      <c r="P11" s="177"/>
      <c r="Q11" s="42"/>
      <c r="R11" s="192"/>
      <c r="S11" s="192"/>
      <c r="T11" s="192"/>
      <c r="U11" s="192"/>
      <c r="V11" s="42"/>
      <c r="W11" s="42"/>
      <c r="X11" s="43"/>
      <c r="Y11" s="43"/>
      <c r="Z11" s="42"/>
      <c r="AA11" s="42"/>
      <c r="AB11" s="42"/>
      <c r="AC11" s="44"/>
      <c r="AD11" s="193"/>
      <c r="AE11" s="44"/>
      <c r="AF11" s="193"/>
      <c r="AG11" s="42"/>
      <c r="AH11" s="194"/>
      <c r="AI11" s="195"/>
      <c r="AJ11" s="195"/>
      <c r="AK11" s="187"/>
      <c r="AL11" s="194"/>
      <c r="AM11" s="194"/>
      <c r="AN11" s="75"/>
      <c r="AO11" s="75"/>
      <c r="AP11" s="180"/>
      <c r="AQ11" s="196"/>
      <c r="AR11" s="195"/>
      <c r="AS11" s="195"/>
      <c r="AT11" s="195"/>
      <c r="AU11" s="42"/>
      <c r="AV11" s="181"/>
      <c r="AW11" s="42"/>
    </row>
    <row r="12" spans="1:16384" x14ac:dyDescent="0.25">
      <c r="A12" s="7"/>
      <c r="B12" s="69"/>
      <c r="C12" s="10"/>
      <c r="D12" s="10"/>
      <c r="E12" s="29"/>
      <c r="F12" s="29"/>
      <c r="G12" s="137"/>
      <c r="H12" s="137"/>
      <c r="I12" s="123"/>
      <c r="J12" s="69"/>
      <c r="K12" s="5"/>
      <c r="L12" s="223"/>
      <c r="M12" s="184"/>
      <c r="N12" s="184"/>
      <c r="O12" s="184"/>
      <c r="P12" s="184"/>
      <c r="Q12" s="184"/>
      <c r="R12" s="192"/>
      <c r="S12" s="184"/>
      <c r="T12" s="184"/>
      <c r="U12" s="184"/>
      <c r="V12" s="184"/>
      <c r="W12" s="184"/>
      <c r="X12" s="184"/>
      <c r="Y12" s="194"/>
      <c r="Z12" s="194"/>
      <c r="AA12" s="194"/>
      <c r="AB12" s="197"/>
      <c r="AC12" s="197"/>
      <c r="AD12" s="184"/>
      <c r="AE12" s="184"/>
      <c r="AF12" s="198"/>
      <c r="AG12" s="123"/>
      <c r="AH12" s="199"/>
      <c r="AI12" s="199"/>
      <c r="AJ12" s="199"/>
      <c r="AK12" s="199"/>
      <c r="AL12" s="199"/>
      <c r="AM12" s="199"/>
      <c r="AN12" s="199"/>
      <c r="AO12" s="199"/>
      <c r="AP12" s="199"/>
      <c r="AQ12" s="69"/>
      <c r="AR12" s="123"/>
      <c r="AS12" s="69"/>
      <c r="AT12" s="69"/>
      <c r="AU12" s="123"/>
      <c r="AV12" s="199"/>
      <c r="AW12" s="199"/>
      <c r="AX12" s="199"/>
      <c r="AY12" s="200"/>
      <c r="AZ12" s="123"/>
      <c r="BA12" s="123"/>
      <c r="BB12" s="201"/>
      <c r="BC12" s="201"/>
      <c r="BD12" s="201"/>
      <c r="BE12" s="199"/>
      <c r="BF12" s="199"/>
      <c r="BG12" s="201"/>
      <c r="BH12" s="201"/>
      <c r="BI12" s="123"/>
      <c r="BJ12" s="201"/>
      <c r="BK12" s="201"/>
      <c r="BL12" s="123"/>
      <c r="BM12" s="123"/>
      <c r="BN12" s="201"/>
      <c r="BO12" s="201"/>
      <c r="BP12" s="123"/>
      <c r="BQ12" s="123"/>
      <c r="BR12" s="123"/>
      <c r="BS12" s="123"/>
      <c r="BT12" s="123"/>
      <c r="BU12" s="123"/>
      <c r="BV12" s="123"/>
      <c r="BW12" s="201"/>
      <c r="BX12" s="123"/>
      <c r="BY12" s="123"/>
      <c r="BZ12" s="123"/>
      <c r="CA12" s="201"/>
      <c r="CB12" s="123"/>
      <c r="CC12" s="123"/>
      <c r="CD12" s="201"/>
      <c r="CE12" s="201"/>
      <c r="CF12" s="199"/>
      <c r="CG12" s="199"/>
      <c r="CH12" s="199"/>
      <c r="CI12" s="199"/>
      <c r="CJ12" s="199"/>
      <c r="CK12" s="123"/>
      <c r="CL12" s="201"/>
      <c r="CM12" s="201"/>
      <c r="CN12" s="201"/>
    </row>
    <row r="13" spans="1:16384" ht="42.75" customHeight="1" x14ac:dyDescent="0.25">
      <c r="A13" s="7"/>
      <c r="B13" s="202"/>
      <c r="C13" s="203"/>
      <c r="D13" s="203"/>
      <c r="E13" s="204"/>
      <c r="F13" s="212"/>
      <c r="G13" s="213"/>
      <c r="H13" s="213"/>
      <c r="I13" s="202"/>
      <c r="J13" s="204"/>
      <c r="K13" s="36"/>
      <c r="L13" s="230"/>
    </row>
    <row r="14" spans="1:16384" x14ac:dyDescent="0.25">
      <c r="A14" s="7"/>
      <c r="B14" s="116"/>
      <c r="C14" s="45"/>
      <c r="D14" s="100"/>
      <c r="E14" s="72"/>
      <c r="F14" s="116"/>
      <c r="G14" s="211"/>
      <c r="H14" s="211"/>
      <c r="I14" s="205"/>
      <c r="J14" s="139"/>
      <c r="K14" s="36"/>
      <c r="L14" s="232"/>
    </row>
    <row r="15" spans="1:16384" ht="75.75" customHeight="1" x14ac:dyDescent="0.25">
      <c r="A15" s="7"/>
      <c r="B15" s="170"/>
      <c r="C15" s="91"/>
      <c r="D15" s="100"/>
      <c r="E15" s="206"/>
      <c r="F15" s="170"/>
      <c r="G15" s="214"/>
      <c r="H15" s="214"/>
      <c r="I15" s="92"/>
      <c r="J15" s="92"/>
      <c r="K15" s="5"/>
      <c r="L15" s="232"/>
    </row>
    <row r="16" spans="1:16384" ht="148.5" customHeight="1" x14ac:dyDescent="0.25">
      <c r="A16" s="7"/>
      <c r="B16" s="29"/>
      <c r="C16" s="169"/>
      <c r="D16" s="26"/>
      <c r="E16" s="175"/>
      <c r="F16" s="29"/>
      <c r="G16" s="174"/>
      <c r="H16" s="174"/>
      <c r="I16" s="175"/>
      <c r="J16" s="97"/>
      <c r="K16" s="5"/>
      <c r="L16" s="28"/>
      <c r="M16" s="184"/>
    </row>
    <row r="17" spans="1:12" s="184" customFormat="1" ht="162.75" customHeight="1" x14ac:dyDescent="0.25">
      <c r="A17" s="7"/>
      <c r="B17" s="116"/>
      <c r="C17" s="4"/>
      <c r="D17" s="86"/>
      <c r="E17" s="72"/>
      <c r="F17" s="116"/>
      <c r="G17" s="211"/>
      <c r="H17" s="211"/>
      <c r="I17" s="112"/>
      <c r="J17" s="173"/>
      <c r="K17" s="5"/>
      <c r="L17" s="28"/>
    </row>
    <row r="18" spans="1:12" s="71" customFormat="1" ht="183.75" customHeight="1" x14ac:dyDescent="0.25">
      <c r="A18" s="7"/>
      <c r="B18" s="108"/>
      <c r="C18" s="5"/>
      <c r="D18" s="26"/>
      <c r="E18" s="207"/>
      <c r="F18" s="30"/>
      <c r="G18" s="215"/>
      <c r="H18" s="137"/>
      <c r="I18" s="29"/>
      <c r="J18" s="208"/>
      <c r="K18" s="5"/>
      <c r="L18" s="28"/>
    </row>
  </sheetData>
  <conditionalFormatting sqref="E11">
    <cfRule type="duplicateValues" dxfId="16386" priority="7"/>
  </conditionalFormatting>
  <conditionalFormatting sqref="G1:H1">
    <cfRule type="duplicateValues" dxfId="16385" priority="11"/>
    <cfRule type="duplicateValues" dxfId="16384" priority="15"/>
  </conditionalFormatting>
  <conditionalFormatting sqref="H9">
    <cfRule type="duplicateValues" dxfId="16383" priority="13"/>
  </conditionalFormatting>
  <conditionalFormatting sqref="H11">
    <cfRule type="duplicateValues" dxfId="16382" priority="4"/>
    <cfRule type="duplicateValues" dxfId="16381" priority="5"/>
    <cfRule type="duplicateValues" dxfId="16380" priority="6"/>
  </conditionalFormatting>
  <conditionalFormatting sqref="P11">
    <cfRule type="duplicateValues" dxfId="16379" priority="8"/>
    <cfRule type="duplicateValues" dxfId="16378" priority="9"/>
    <cfRule type="duplicateValues" dxfId="16377" priority="10"/>
  </conditionalFormatting>
  <conditionalFormatting sqref="AK2">
    <cfRule type="duplicateValues" dxfId="16376" priority="1"/>
    <cfRule type="duplicateValues" priority="2"/>
    <cfRule type="duplicateValues" dxfId="16375" priority="3"/>
  </conditionalFormatting>
  <hyperlinks>
    <hyperlink ref="Q2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Razvojna šansa </vt:lpstr>
      <vt:lpstr>ODBIJENI-ODBAČENI</vt:lpstr>
      <vt:lpstr>ODUSTALI</vt:lpstr>
      <vt:lpstr>'ODBIJENI-ODBAČENI'!Print_Area</vt:lpstr>
      <vt:lpstr>'Razvojna šansa '!Print_Area</vt:lpstr>
      <vt:lpstr>'ODBIJENI-ODBAČENI'!Print_Titles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Dubravka Zivkovic</cp:lastModifiedBy>
  <cp:lastPrinted>2023-06-13T11:21:47Z</cp:lastPrinted>
  <dcterms:created xsi:type="dcterms:W3CDTF">2019-06-12T18:30:29Z</dcterms:created>
  <dcterms:modified xsi:type="dcterms:W3CDTF">2025-08-28T08:34:42Z</dcterms:modified>
</cp:coreProperties>
</file>